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Complete data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_ea_lists" sheetId="3" state="hidden" r:id="rId3"/>
  </sheets>
  <definedNames>
    <definedName name="_ea_list_3d6fec27">'_ea_lists'!$A$1:$A$3</definedName>
    <definedName name="_ea_list_366b401d">'_ea_lists'!$B$1:$B$9</definedName>
    <definedName name="_ea_list_58256895">'_ea_lists'!$C$1:$C$15</definedName>
    <definedName name="_ea_list_5ef5f80c">'_ea_lists'!$D$1:$D$4</definedName>
    <definedName name="_ea_list_84f1a3cb">'_ea_lists'!$E$1:$E$4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wrapText="1"/>
    </xf>
  </cellStyleXfs>
  <cellXfs count="4"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1">
      <alignment wrapText="1"/>
    </xf>
  </cellXfs>
  <cellStyles count="2">
    <cellStyle name="Normal" xfId="0" builtinId="0"/>
    <cellStyle name="wordwrap" xfId="1" hidden="0"/>
  </cellStyles>
  <dxfs count="5">
    <dxf>
      <numFmt numFmtId="164" formatCode="#,##0;[Red]-#,##0"/>
    </dxf>
    <dxf/>
    <dxf>
      <font>
        <color rgb="00556b2f"/>
      </font>
      <fill>
        <patternFill patternType="solid">
          <fgColor rgb="00ffb6c1"/>
          <bgColor rgb="00ffb6c1"/>
        </patternFill>
      </fill>
      <border>
        <left style="thin">
          <color rgb="00ffa500"/>
        </left>
        <right style="thin">
          <color rgb="00ffa500"/>
        </right>
        <top style="thin">
          <color rgb="00ffa500"/>
        </top>
        <bottom style="thin">
          <color rgb="00ffa500"/>
        </bottom>
      </border>
    </dxf>
    <dxf>
      <font>
        <b val="1"/>
        <color rgb="00bdb76b"/>
      </font>
      <fill>
        <patternFill patternType="solid">
          <fgColor rgb="0087ceeb"/>
          <bgColor rgb="0087ceeb"/>
        </patternFill>
      </fill>
      <border>
        <left style="thin">
          <color rgb="00fdf5e6"/>
        </left>
        <right style="thin">
          <color rgb="00fdf5e6"/>
        </right>
        <top style="thin">
          <color rgb="00fdf5e6"/>
        </top>
        <bottom style="thin">
          <color rgb="00fdf5e6"/>
        </bottom>
      </border>
    </dxf>
    <dxf>
      <font>
        <b val="1"/>
        <color rgb="008a2be2"/>
      </font>
      <fill>
        <patternFill patternType="solid">
          <fgColor rgb="00e9967a"/>
          <bgColor rgb="00e9967a"/>
        </patternFill>
      </fill>
      <border>
        <left style="thin">
          <color rgb="002f4f4f"/>
        </left>
        <right style="thin">
          <color rgb="002f4f4f"/>
        </right>
        <top style="thin">
          <color rgb="002f4f4f"/>
        </top>
        <bottom style="thin">
          <color rgb="002f4f4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rame0" displayName="Frame0" ref="A1:AW596" headerRowCount="1" totalsRowShown="0">
  <autoFilter ref="A1:AW596"/>
  <tableColumns count="49">
    <tableColumn id="1" name="material_id" dataDxfId="0"/>
    <tableColumn id="2" name="period" dataDxfId="1"/>
    <tableColumn id="3" name="department" dataDxfId="1"/>
    <tableColumn id="4" name="course_code" dataDxfId="1"/>
    <tableColumn id="5" name="course_name" dataDxfId="1"/>
    <tableColumn id="6" name="url" dataDxfId="1"/>
    <tableColumn id="7" name="course_link" dataDxfId="1"/>
    <tableColumn id="8" name="file_exists" dataDxfId="1"/>
    <tableColumn id="9" name="last_canvas_check" dataDxfId="1"/>
    <tableColumn id="10" name="filename" dataDxfId="1"/>
    <tableColumn id="11" name="title" dataDxfId="1"/>
    <tableColumn id="12" name="owner" dataDxfId="1"/>
    <tableColumn id="13" name="filetype" dataDxfId="1"/>
    <tableColumn id="14" name="classification" dataDxfId="1"/>
    <tableColumn id="15" name="ml_prediction" dataDxfId="1"/>
    <tableColumn id="16" name="manual_classification" dataDxfId="1"/>
    <tableColumn id="17" name="manual_identifier" dataDxfId="1"/>
    <tableColumn id="18" name="scope" dataDxfId="1"/>
    <tableColumn id="19" name="remarks" dataDxfId="1"/>
    <tableColumn id="20" name="v2_manual_classification" dataDxfId="1"/>
    <tableColumn id="21" name="v2_overnamestatus" dataDxfId="1"/>
    <tableColumn id="22" name="v2_lengte" dataDxfId="1"/>
    <tableColumn id="23" name="auditor" dataDxfId="1"/>
    <tableColumn id="24" name="last_change" dataDxfId="1"/>
    <tableColumn id="25" name="status" dataDxfId="1"/>
    <tableColumn id="26" name="isbn" dataDxfId="1"/>
    <tableColumn id="27" name="doi" dataDxfId="1"/>
    <tableColumn id="28" name="in_collection" dataDxfId="1"/>
    <tableColumn id="29" name="pagecount" dataDxfId="0"/>
    <tableColumn id="30" name="wordcount" dataDxfId="0"/>
    <tableColumn id="31" name="picturecount" dataDxfId="0"/>
    <tableColumn id="32" name="author" dataDxfId="1"/>
    <tableColumn id="33" name="publisher" dataDxfId="1"/>
    <tableColumn id="34" name="reliability" dataDxfId="0"/>
    <tableColumn id="35" name="pages_x_students" dataDxfId="0"/>
    <tableColumn id="36" name="count_students_registered" dataDxfId="0"/>
    <tableColumn id="37" name="retrieved_from_copyright_on" dataDxfId="1"/>
    <tableColumn id="38" name="workflow_status" dataDxfId="1"/>
    <tableColumn id="39" name="faculty" dataDxfId="1"/>
    <tableColumn id="40" name="course_contacts_faculties" dataDxfId="1"/>
    <tableColumn id="41" name="course_contacts_names" dataDxfId="1"/>
    <tableColumn id="42" name="course_contacts_emails" dataDxfId="1"/>
    <tableColumn id="43" name="course_contacts_organizations" dataDxfId="1"/>
    <tableColumn id="44" name="course_names" dataDxfId="1"/>
    <tableColumn id="45" name="cursuscodes" dataDxfId="1"/>
    <tableColumn id="46" name="programmes" dataDxfId="1"/>
    <tableColumn id="47" name="filehash" dataDxfId="1"/>
    <tableColumn id="48" name="last_scan_date_university" dataDxfId="1"/>
    <tableColumn id="49" name="last_scan_date_cours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ataentry" displayName="Dataentry" ref="A1:W596" headerRowCount="1">
  <autoFilter ref="A1:W596"/>
  <tableColumns count="23">
    <tableColumn id="1" name="material_id"/>
    <tableColumn id="2" name="period"/>
    <tableColumn id="3" name="url"/>
    <tableColumn id="4" name="file_exists"/>
    <tableColumn id="5" name="latest_filecheck_date"/>
    <tableColumn id="6" name="workflow_status"/>
    <tableColumn id="7" name="v1_manual_classification"/>
    <tableColumn id="8" name="v2_manual_classification"/>
    <tableColumn id="9" name="v2_overnamestatus"/>
    <tableColumn id="10" name="v2_lengte"/>
    <tableColumn id="11" name="remarks"/>
    <tableColumn id="12" name="ml_prediction"/>
    <tableColumn id="13" name="pdf_filename"/>
    <tableColumn id="14" name="pdf_title"/>
    <tableColumn id="15" name="uploaded_by"/>
    <tableColumn id="16" name="detected_pdf_author"/>
    <tableColumn id="17" name="view_in_canvas"/>
    <tableColumn id="18" name="course_contacts_names"/>
    <tableColumn id="19" name="course_contacts_emails"/>
    <tableColumn id="20" name="course_name_canvas"/>
    <tableColumn id="21" name="course_names_osiris"/>
    <tableColumn id="22" name="programme_canvas"/>
    <tableColumn id="23" name="programmes_osiris"/>
  </tableColumns>
  <tableStyleInfo name="TableStyleMedium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twente.instructure.com/files/5065183?" TargetMode="External" Id="rId1"/><Relationship Type="http://schemas.openxmlformats.org/officeDocument/2006/relationships/hyperlink" Target="https://canvas.utwente.nl/courses/17470/files/search?search_term=DS-2425-1A-Lecture-Introduction-1.pdf" TargetMode="External" Id="rId2"/><Relationship Type="http://schemas.openxmlformats.org/officeDocument/2006/relationships/hyperlink" Target="https://utwente.instructure.com/files/5135850?" TargetMode="External" Id="rId3"/><Relationship Type="http://schemas.openxmlformats.org/officeDocument/2006/relationships/hyperlink" Target="https://canvas.utwente.nl/courses/17780/files/search?search_term=Tutorials_Mathematical_Statistics-26.pdf" TargetMode="External" Id="rId4"/><Relationship Type="http://schemas.openxmlformats.org/officeDocument/2006/relationships/hyperlink" Target="https://utwente.instructure.com/files/5115880?" TargetMode="External" Id="rId5"/><Relationship Type="http://schemas.openxmlformats.org/officeDocument/2006/relationships/hyperlink" Target="https://canvas.utwente.nl/courses/17534/files/search?search_term=DM-Lecture_5-2.pdf" TargetMode="External" Id="rId6"/><Relationship Type="http://schemas.openxmlformats.org/officeDocument/2006/relationships/hyperlink" Target="https://utwente.instructure.com/files/5084876?" TargetMode="External" Id="rId7"/><Relationship Type="http://schemas.openxmlformats.org/officeDocument/2006/relationships/hyperlink" Target="https://canvas.utwente.nl/courses/17200/files/search?search_term=2024-Q2_Basics%20IEE_Lecture_Lecture_Testing%20and%20Understanding%20the%20Problem.pdf" TargetMode="External" Id="rId8"/><Relationship Type="http://schemas.openxmlformats.org/officeDocument/2006/relationships/hyperlink" Target="https://utwente.instructure.com/files/5127713?" TargetMode="External" Id="rId9"/><Relationship Type="http://schemas.openxmlformats.org/officeDocument/2006/relationships/hyperlink" Target="https://canvas.utwente.nl/courses/17717/files/search?search_term=CAexercisesbook2023.pdf" TargetMode="External" Id="rId10"/><Relationship Type="http://schemas.openxmlformats.org/officeDocument/2006/relationships/hyperlink" Target="https://utwente.instructure.com/files/5250278?" TargetMode="External" Id="rId11"/><Relationship Type="http://schemas.openxmlformats.org/officeDocument/2006/relationships/hyperlink" Target="https://canvas.utwente.nl/courses/17771/files/search?search_term=lecture-wk-3-4-ch-19-extra_Acceptance%20and%20diffusion%20of%20hybrid%20seed%20corn%20in%20two%20Iowa%20communities%20-%20Ryan%20(1950).pdf" TargetMode="External" Id="rId12"/><Relationship Type="http://schemas.openxmlformats.org/officeDocument/2006/relationships/hyperlink" Target="https://utwente.instructure.com/files/5236379?" TargetMode="External" Id="rId13"/><Relationship Type="http://schemas.openxmlformats.org/officeDocument/2006/relationships/hyperlink" Target="https://utwente.instructure.com/files/5127694?" TargetMode="External" Id="rId14"/><Relationship Type="http://schemas.openxmlformats.org/officeDocument/2006/relationships/hyperlink" Target="https://canvas.utwente.nl/courses/17717/files/search?search_term=lecture14.pdf" TargetMode="External" Id="rId15"/><Relationship Type="http://schemas.openxmlformats.org/officeDocument/2006/relationships/hyperlink" Target="https://utwente.instructure.com/files/5027477?" TargetMode="External" Id="rId16"/><Relationship Type="http://schemas.openxmlformats.org/officeDocument/2006/relationships/hyperlink" Target="https://canvas.utwente.nl/courses/17533/files/search?search_term=Q&amp;A-Computer-networks-1.pdf" TargetMode="External" Id="rId17"/><Relationship Type="http://schemas.openxmlformats.org/officeDocument/2006/relationships/hyperlink" Target="https://utwente.instructure.com/files/5051035?" TargetMode="External" Id="rId18"/><Relationship Type="http://schemas.openxmlformats.org/officeDocument/2006/relationships/hyperlink" Target="https://canvas.utwente.nl/courses/17452/files/search?search_term=Lecture_Notes_Statistics.pdf" TargetMode="External" Id="rId19"/><Relationship Type="http://schemas.openxmlformats.org/officeDocument/2006/relationships/hyperlink" Target="https://utwente.instructure.com/files/5141787?" TargetMode="External" Id="rId20"/><Relationship Type="http://schemas.openxmlformats.org/officeDocument/2006/relationships/hyperlink" Target="https://canvas.utwente.nl/courses/17452/files/search?search_term=Lecture_12%20(1)%202.pdf" TargetMode="External" Id="rId21"/><Relationship Type="http://schemas.openxmlformats.org/officeDocument/2006/relationships/hyperlink" Target="https://utwente.instructure.com/files/5127698?" TargetMode="External" Id="rId22"/><Relationship Type="http://schemas.openxmlformats.org/officeDocument/2006/relationships/hyperlink" Target="https://canvas.utwente.nl/courses/17717/files/search?search_term=lecture11.pdf" TargetMode="External" Id="rId23"/><Relationship Type="http://schemas.openxmlformats.org/officeDocument/2006/relationships/hyperlink" Target="https://utwente.instructure.com/files/5021742?" TargetMode="External" Id="rId24"/><Relationship Type="http://schemas.openxmlformats.org/officeDocument/2006/relationships/hyperlink" Target="https://canvas.utwente.nl/courses/17091/files/search?search_term=KRAMP.pdf" TargetMode="External" Id="rId25"/><Relationship Type="http://schemas.openxmlformats.org/officeDocument/2006/relationships/hyperlink" Target="https://utwente.instructure.com/files/5237750?" TargetMode="External" Id="rId26"/><Relationship Type="http://schemas.openxmlformats.org/officeDocument/2006/relationships/hyperlink" Target="https://utwente.instructure.com/files/5164768?" TargetMode="External" Id="rId27"/><Relationship Type="http://schemas.openxmlformats.org/officeDocument/2006/relationships/hyperlink" Target="https://canvas.utwente.nl/courses/17787/files/search?search_term=SS-D4.pdf" TargetMode="External" Id="rId28"/><Relationship Type="http://schemas.openxmlformats.org/officeDocument/2006/relationships/hyperlink" Target="https://utwente.instructure.com/files/5021809?" TargetMode="External" Id="rId29"/><Relationship Type="http://schemas.openxmlformats.org/officeDocument/2006/relationships/hyperlink" Target="https://canvas.utwente.nl/courses/17091/files/search?search_term=_Tech__%20The%20Curse%20and%20The%20Cure_%20Why%20and%20How%20Silicon%20Valley%20Should-1-1.pdf" TargetMode="External" Id="rId30"/><Relationship Type="http://schemas.openxmlformats.org/officeDocument/2006/relationships/hyperlink" Target="https://utwente.instructure.com/files/5036172?" TargetMode="External" Id="rId31"/><Relationship Type="http://schemas.openxmlformats.org/officeDocument/2006/relationships/hyperlink" Target="https://canvas.utwente.nl/courses/17547/files/search?search_term=lecture3_access_control_multi-authority_predicate_encryption.pdf" TargetMode="External" Id="rId32"/><Relationship Type="http://schemas.openxmlformats.org/officeDocument/2006/relationships/hyperlink" Target="https://utwente.instructure.com/files/5071763?" TargetMode="External" Id="rId33"/><Relationship Type="http://schemas.openxmlformats.org/officeDocument/2006/relationships/hyperlink" Target="https://canvas.utwente.nl/courses/17171/files/search?search_term=HowtheEUWorks.pdf" TargetMode="External" Id="rId34"/><Relationship Type="http://schemas.openxmlformats.org/officeDocument/2006/relationships/hyperlink" Target="https://utwente.instructure.com/files/5219906?" TargetMode="External" Id="rId35"/><Relationship Type="http://schemas.openxmlformats.org/officeDocument/2006/relationships/hyperlink" Target="https://canvas.utwente.nl/courses/17623/files/search?search_term=_Tech__%20The%20Curse%20and%20The%20Cure_%20Why%20and%20How%20Silicon%20Valley%20Should-1-1.pdf" TargetMode="External" Id="rId36"/><Relationship Type="http://schemas.openxmlformats.org/officeDocument/2006/relationships/hyperlink" Target="https://utwente.instructure.com/files/5169821?" TargetMode="External" Id="rId37"/><Relationship Type="http://schemas.openxmlformats.org/officeDocument/2006/relationships/hyperlink" Target="https://canvas.utwente.nl/courses/17888/files/search?search_term=starting_to_communicate.pdf" TargetMode="External" Id="rId38"/><Relationship Type="http://schemas.openxmlformats.org/officeDocument/2006/relationships/hyperlink" Target="https://utwente.instructure.com/files/5028293?" TargetMode="External" Id="rId39"/><Relationship Type="http://schemas.openxmlformats.org/officeDocument/2006/relationships/hyperlink" Target="https://utwente.instructure.com/files/5232625?" TargetMode="External" Id="rId40"/><Relationship Type="http://schemas.openxmlformats.org/officeDocument/2006/relationships/hyperlink" Target="https://canvas.utwente.nl/courses/17775/files/search?search_term=student_manual_2025.pdf" TargetMode="External" Id="rId41"/><Relationship Type="http://schemas.openxmlformats.org/officeDocument/2006/relationships/hyperlink" Target="https://utwente.instructure.com/files/5054601?" TargetMode="External" Id="rId42"/><Relationship Type="http://schemas.openxmlformats.org/officeDocument/2006/relationships/hyperlink" Target="https://canvas.utwente.nl/courses/17163/files/search?search_term=Calculus_1_for_AT__EE_and_TN_Lecture_1.pdf" TargetMode="External" Id="rId43"/><Relationship Type="http://schemas.openxmlformats.org/officeDocument/2006/relationships/hyperlink" Target="https://utwente.instructure.com/files/5021732?" TargetMode="External" Id="rId44"/><Relationship Type="http://schemas.openxmlformats.org/officeDocument/2006/relationships/hyperlink" Target="https://canvas.utwente.nl/courses/17091/files/search?search_term=_Tech__%20The%20Curse%20and%20The%20Cure_%20Why%20and%20How%20Silicon%20Valley%20Should.pdf" TargetMode="External" Id="rId45"/><Relationship Type="http://schemas.openxmlformats.org/officeDocument/2006/relationships/hyperlink" Target="https://utwente.instructure.com/files/5140621?" TargetMode="External" Id="rId46"/><Relationship Type="http://schemas.openxmlformats.org/officeDocument/2006/relationships/hyperlink" Target="https://canvas.utwente.nl/courses/17182/files/search?search_term=Research%20questions%20and%20proposal.pdf" TargetMode="External" Id="rId47"/><Relationship Type="http://schemas.openxmlformats.org/officeDocument/2006/relationships/hyperlink" Target="https://utwente.instructure.com/files/5135937?" TargetMode="External" Id="rId48"/><Relationship Type="http://schemas.openxmlformats.org/officeDocument/2006/relationships/hyperlink" Target="https://canvas.utwente.nl/courses/17780/files/search?search_term=NO&amp;L_reader_2024-12-16.pdf" TargetMode="External" Id="rId49"/><Relationship Type="http://schemas.openxmlformats.org/officeDocument/2006/relationships/hyperlink" Target="https://utwente.instructure.com/files/5222433?" TargetMode="External" Id="rId50"/><Relationship Type="http://schemas.openxmlformats.org/officeDocument/2006/relationships/hyperlink" Target="https://utwente.instructure.com/files/5051201?" TargetMode="External" Id="rId51"/><Relationship Type="http://schemas.openxmlformats.org/officeDocument/2006/relationships/hyperlink" Target="https://canvas.utwente.nl/courses/17452/files/search?search_term=Tutorials_Mathematical_Statistics-22.pdf" TargetMode="External" Id="rId52"/><Relationship Type="http://schemas.openxmlformats.org/officeDocument/2006/relationships/hyperlink" Target="https://utwente.instructure.com/files/5249975?" TargetMode="External" Id="rId53"/><Relationship Type="http://schemas.openxmlformats.org/officeDocument/2006/relationships/hyperlink" Target="https://canvas.utwente.nl/courses/17778/files/search?search_term=S&amp;C25-26_Lec4_Lab1Intro+IntroElCirc_20Nov2025_V2.pdf" TargetMode="External" Id="rId54"/><Relationship Type="http://schemas.openxmlformats.org/officeDocument/2006/relationships/hyperlink" Target="https://utwente.instructure.com/files/5150845?" TargetMode="External" Id="rId55"/><Relationship Type="http://schemas.openxmlformats.org/officeDocument/2006/relationships/hyperlink" Target="https://canvas.utwente.nl/courses/17911/files/search?search_term=CE-Lecture_Notes-v2021-3-Ch01-06" TargetMode="External" Id="rId56"/><Relationship Type="http://schemas.openxmlformats.org/officeDocument/2006/relationships/hyperlink" Target="https://utwente.instructure.com/files/5218715?" TargetMode="External" Id="rId57"/><Relationship Type="http://schemas.openxmlformats.org/officeDocument/2006/relationships/hyperlink" Target="https://canvas.utwente.nl/courses/17902/files/search?search_term=Lecture%203%20-%20Neural%20Network%20Optimization.pdf" TargetMode="External" Id="rId58"/><Relationship Type="http://schemas.openxmlformats.org/officeDocument/2006/relationships/hyperlink" Target="https://utwente.instructure.com/files/5218679?" TargetMode="External" Id="rId59"/><Relationship Type="http://schemas.openxmlformats.org/officeDocument/2006/relationships/hyperlink" Target="https://canvas.utwente.nl/courses/17902/files/search?search_term=Lecture_Geometric_Deep_Learning.pdf" TargetMode="External" Id="rId60"/><Relationship Type="http://schemas.openxmlformats.org/officeDocument/2006/relationships/hyperlink" Target="https://utwente.instructure.com/files/5047151?" TargetMode="External" Id="rId61"/><Relationship Type="http://schemas.openxmlformats.org/officeDocument/2006/relationships/hyperlink" Target="https://utwente.instructure.com/files/4992105?" TargetMode="External" Id="rId62"/><Relationship Type="http://schemas.openxmlformats.org/officeDocument/2006/relationships/hyperlink" Target="https://canvas.utwente.nl/courses/17385/files/search?search_term=Compendium%20on%20Electromagnetism%20and%20Electrodynamics.pdf" TargetMode="External" Id="rId63"/><Relationship Type="http://schemas.openxmlformats.org/officeDocument/2006/relationships/hyperlink" Target="https://utwente.instructure.com/files/5204483?" TargetMode="External" Id="rId64"/><Relationship Type="http://schemas.openxmlformats.org/officeDocument/2006/relationships/hyperlink" Target="https://canvas.utwente.nl/courses/17868/files/search?search_term=adc-graph.pdf" TargetMode="External" Id="rId65"/><Relationship Type="http://schemas.openxmlformats.org/officeDocument/2006/relationships/hyperlink" Target="https://utwente.instructure.com/files/5251150?" TargetMode="External" Id="rId66"/><Relationship Type="http://schemas.openxmlformats.org/officeDocument/2006/relationships/hyperlink" Target="https://utwente.instructure.com/files/5106619?" TargetMode="External" Id="rId67"/><Relationship Type="http://schemas.openxmlformats.org/officeDocument/2006/relationships/hyperlink" Target="https://canvas.utwente.nl/courses/17168/files/search?search_term=2k25-CAO-UT-L06-toPublish.pdf" TargetMode="External" Id="rId68"/><Relationship Type="http://schemas.openxmlformats.org/officeDocument/2006/relationships/hyperlink" Target="https://utwente.instructure.com/files/5216579?" TargetMode="External" Id="rId69"/><Relationship Type="http://schemas.openxmlformats.org/officeDocument/2006/relationships/hyperlink" Target="https://canvas.utwente.nl/courses/17040/files/search?search_term=Reader%20Probability%20Theory%20for%20Engineers%20(642).pdf" TargetMode="External" Id="rId70"/><Relationship Type="http://schemas.openxmlformats.org/officeDocument/2006/relationships/hyperlink" Target="https://utwente.instructure.com/files/5071266?" TargetMode="External" Id="rId71"/><Relationship Type="http://schemas.openxmlformats.org/officeDocument/2006/relationships/hyperlink" Target="https://canvas.utwente.nl/courses/17185/files/search?search_term=2_SYN_2025-1.pdf" TargetMode="External" Id="rId72"/><Relationship Type="http://schemas.openxmlformats.org/officeDocument/2006/relationships/hyperlink" Target="https://utwente.instructure.com/files/5028207?" TargetMode="External" Id="rId73"/><Relationship Type="http://schemas.openxmlformats.org/officeDocument/2006/relationships/hyperlink" Target="https://utwente.instructure.com/files/5093130?" TargetMode="External" Id="rId74"/><Relationship Type="http://schemas.openxmlformats.org/officeDocument/2006/relationships/hyperlink" Target="https://canvas.utwente.nl/courses/17065/files/search?search_term=KRR%20Lecture%203%20Seeing%20through%20the%20hype.pdf" TargetMode="External" Id="rId75"/><Relationship Type="http://schemas.openxmlformats.org/officeDocument/2006/relationships/hyperlink" Target="https://utwente.instructure.com/files/5135892?" TargetMode="External" Id="rId76"/><Relationship Type="http://schemas.openxmlformats.org/officeDocument/2006/relationships/hyperlink" Target="https://canvas.utwente.nl/courses/17780/files/search?search_term=L9-reader.pdf" TargetMode="External" Id="rId77"/><Relationship Type="http://schemas.openxmlformats.org/officeDocument/2006/relationships/hyperlink" Target="https://utwente.instructure.com/files/5050802?" TargetMode="External" Id="rId78"/><Relationship Type="http://schemas.openxmlformats.org/officeDocument/2006/relationships/hyperlink" Target="https://canvas.utwente.nl/courses/17169/files/search?search_term=Agilent-33220A-UserGuide-UT.pdf" TargetMode="External" Id="rId79"/><Relationship Type="http://schemas.openxmlformats.org/officeDocument/2006/relationships/hyperlink" Target="https://utwente.instructure.com/files/5049112?" TargetMode="External" Id="rId80"/><Relationship Type="http://schemas.openxmlformats.org/officeDocument/2006/relationships/hyperlink" Target="https://canvas.utwente.nl/courses/17163/files/search?search_term=Reader%20Introduction%20to%20Mathematics.pdf" TargetMode="External" Id="rId81"/><Relationship Type="http://schemas.openxmlformats.org/officeDocument/2006/relationships/hyperlink" Target="https://utwente.instructure.com/files/5072867?" TargetMode="External" Id="rId82"/><Relationship Type="http://schemas.openxmlformats.org/officeDocument/2006/relationships/hyperlink" Target="https://canvas.utwente.nl/courses/17214/files/search?search_term=2k24-CAO-UT-L02-toPublish.pdf" TargetMode="External" Id="rId83"/><Relationship Type="http://schemas.openxmlformats.org/officeDocument/2006/relationships/hyperlink" Target="https://utwente.instructure.com/files/5164770?" TargetMode="External" Id="rId84"/><Relationship Type="http://schemas.openxmlformats.org/officeDocument/2006/relationships/hyperlink" Target="https://canvas.utwente.nl/courses/17787/files/search?search_term=m2bit%20-%20Software%20Development%20-%20Book%20of%20Exercises%20(Programming%20and%20Design).pdf" TargetMode="External" Id="rId85"/><Relationship Type="http://schemas.openxmlformats.org/officeDocument/2006/relationships/hyperlink" Target="https://utwente.instructure.com/files/5058976?" TargetMode="External" Id="rId86"/><Relationship Type="http://schemas.openxmlformats.org/officeDocument/2006/relationships/hyperlink" Target="https://canvas.utwente.nl/courses/17188/files/search?search_term=VectorCalculus(BMT,CE,CSE,ME)_L4_annotated.pdf" TargetMode="External" Id="rId87"/><Relationship Type="http://schemas.openxmlformats.org/officeDocument/2006/relationships/hyperlink" Target="https://utwente.instructure.com/files/5020294?" TargetMode="External" Id="rId88"/><Relationship Type="http://schemas.openxmlformats.org/officeDocument/2006/relationships/hyperlink" Target="https://utwente.instructure.com/files/5062655?" TargetMode="External" Id="rId89"/><Relationship Type="http://schemas.openxmlformats.org/officeDocument/2006/relationships/hyperlink" Target="https://canvas.utwente.nl/courses/17106/files/search?search_term=Newman%20et%20al%202017_extentionism-1.pdf" TargetMode="External" Id="rId90"/><Relationship Type="http://schemas.openxmlformats.org/officeDocument/2006/relationships/hyperlink" Target="https://utwente.instructure.com/files/5066130?" TargetMode="External" Id="rId91"/><Relationship Type="http://schemas.openxmlformats.org/officeDocument/2006/relationships/hyperlink" Target="https://canvas.utwente.nl/courses/16941/files/search?search_term=[07]%202024%20Dielectrics&amp;Ferro-electrics.pdf" TargetMode="External" Id="rId92"/><Relationship Type="http://schemas.openxmlformats.org/officeDocument/2006/relationships/hyperlink" Target="https://utwente.instructure.com/files/5028928?" TargetMode="External" Id="rId93"/><Relationship Type="http://schemas.openxmlformats.org/officeDocument/2006/relationships/hyperlink" Target="https://canvas.utwente.nl/courses/17534/files/search?search_term=Project%20Introduction%20(Sep%204,%202023).pdf" TargetMode="External" Id="rId94"/><Relationship Type="http://schemas.openxmlformats.org/officeDocument/2006/relationships/hyperlink" Target="https://utwente.instructure.com/files/5165258?" TargetMode="External" Id="rId95"/><Relationship Type="http://schemas.openxmlformats.org/officeDocument/2006/relationships/hyperlink" Target="https://canvas.utwente.nl/courses/16968/files/search?search_term=Introduction_to_mechanics_and_transducer_science.pdf" TargetMode="External" Id="rId96"/><Relationship Type="http://schemas.openxmlformats.org/officeDocument/2006/relationships/hyperlink" Target="https://utwente.instructure.com/files/5223735?" TargetMode="External" Id="rId97"/><Relationship Type="http://schemas.openxmlformats.org/officeDocument/2006/relationships/hyperlink" Target="https://canvas.utwente.nl/courses/17778/files/search?search_term=S&amp;C25-26_Lec1_EDFCh2_1+2_2_12nov2025_V1.pdf" TargetMode="External" Id="rId98"/><Relationship Type="http://schemas.openxmlformats.org/officeDocument/2006/relationships/hyperlink" Target="https://utwente.instructure.com/files/5028929?" TargetMode="External" Id="rId99"/><Relationship Type="http://schemas.openxmlformats.org/officeDocument/2006/relationships/hyperlink" Target="https://utwente.instructure.com/files/5066129?" TargetMode="External" Id="rId100"/><Relationship Type="http://schemas.openxmlformats.org/officeDocument/2006/relationships/hyperlink" Target="https://canvas.utwente.nl/courses/16941/files/search?search_term=[06]%202024%20Energy%20bands%20in%20materials.pdf" TargetMode="External" Id="rId101"/><Relationship Type="http://schemas.openxmlformats.org/officeDocument/2006/relationships/hyperlink" Target="https://utwente.instructure.com/files/5218728?" TargetMode="External" Id="rId102"/><Relationship Type="http://schemas.openxmlformats.org/officeDocument/2006/relationships/hyperlink" Target="https://canvas.utwente.nl/courses/17902/files/search?search_term=Lecture%202%20-%20Neural%20Networks%20and%20Backpropagation.pdf" TargetMode="External" Id="rId103"/><Relationship Type="http://schemas.openxmlformats.org/officeDocument/2006/relationships/hyperlink" Target="https://utwente.instructure.com/files/5251156?" TargetMode="External" Id="rId104"/><Relationship Type="http://schemas.openxmlformats.org/officeDocument/2006/relationships/hyperlink" Target="https://utwente.instructure.com/files/5129505?" TargetMode="External" Id="rId105"/><Relationship Type="http://schemas.openxmlformats.org/officeDocument/2006/relationships/hyperlink" Target="https://canvas.utwente.nl/courses/17534/files/search?search_term=DM-Lecture_7.pdf" TargetMode="External" Id="rId106"/><Relationship Type="http://schemas.openxmlformats.org/officeDocument/2006/relationships/hyperlink" Target="https://utwente.instructure.com/files/5176186?" TargetMode="External" Id="rId107"/><Relationship Type="http://schemas.openxmlformats.org/officeDocument/2006/relationships/hyperlink" Target="https://canvas.utwente.nl/courses/17452/files/search?search_term=Analysis3_25_1A_notes_Oct20.pdf" TargetMode="External" Id="rId108"/><Relationship Type="http://schemas.openxmlformats.org/officeDocument/2006/relationships/hyperlink" Target="https://utwente.instructure.com/files/5084372?" TargetMode="External" Id="rId109"/><Relationship Type="http://schemas.openxmlformats.org/officeDocument/2006/relationships/hyperlink" Target="https://canvas.utwente.nl/courses/17106/files/search?search_term=The%20Ethical%20Cycle%20and%20ethical%20theories-1.pdf" TargetMode="External" Id="rId110"/><Relationship Type="http://schemas.openxmlformats.org/officeDocument/2006/relationships/hyperlink" Target="https://utwente.instructure.com/files/5029046?" TargetMode="External" Id="rId111"/><Relationship Type="http://schemas.openxmlformats.org/officeDocument/2006/relationships/hyperlink" Target="https://canvas.utwente.nl/courses/17534/files/search?search_term=Lecture_5-2.pdf" TargetMode="External" Id="rId112"/><Relationship Type="http://schemas.openxmlformats.org/officeDocument/2006/relationships/hyperlink" Target="https://utwente.instructure.com/files/5027335?" TargetMode="External" Id="rId113"/><Relationship Type="http://schemas.openxmlformats.org/officeDocument/2006/relationships/hyperlink" Target="https://canvas.utwente.nl/courses/17533/files/search?search_term=pearl110-lecture01.pdf" TargetMode="External" Id="rId114"/><Relationship Type="http://schemas.openxmlformats.org/officeDocument/2006/relationships/hyperlink" Target="https://utwente.instructure.com/files/5150415?" TargetMode="External" Id="rId115"/><Relationship Type="http://schemas.openxmlformats.org/officeDocument/2006/relationships/hyperlink" Target="https://canvas.utwente.nl/courses/17771/files/search?search_term=Lecture-week6.pdf" TargetMode="External" Id="rId116"/><Relationship Type="http://schemas.openxmlformats.org/officeDocument/2006/relationships/hyperlink" Target="https://utwente.instructure.com/files/5045835?" TargetMode="External" Id="rId117"/><Relationship Type="http://schemas.openxmlformats.org/officeDocument/2006/relationships/hyperlink" Target="https://utwente.instructure.com/files/5027014?" TargetMode="External" Id="rId118"/><Relationship Type="http://schemas.openxmlformats.org/officeDocument/2006/relationships/hyperlink" Target="https://canvas.utwente.nl/courses/17533/files/search?search_term=lecture1.pdf" TargetMode="External" Id="rId119"/><Relationship Type="http://schemas.openxmlformats.org/officeDocument/2006/relationships/hyperlink" Target="https://utwente.instructure.com/files/5150355?" TargetMode="External" Id="rId120"/><Relationship Type="http://schemas.openxmlformats.org/officeDocument/2006/relationships/hyperlink" Target="https://canvas.utwente.nl/courses/17771/files/search?search_term=Module%20Web%20Science%20wk3(tutorial)%20v3.pdf" TargetMode="External" Id="rId121"/><Relationship Type="http://schemas.openxmlformats.org/officeDocument/2006/relationships/hyperlink" Target="https://utwente.instructure.com/files/5054602?" TargetMode="External" Id="rId122"/><Relationship Type="http://schemas.openxmlformats.org/officeDocument/2006/relationships/hyperlink" Target="https://canvas.utwente.nl/courses/17163/files/search?search_term=Calculus_1_for_AT__EE_and_TN_Lecture_2.pdf" TargetMode="External" Id="rId123"/><Relationship Type="http://schemas.openxmlformats.org/officeDocument/2006/relationships/hyperlink" Target="https://utwente.instructure.com/files/5104335?" TargetMode="External" Id="rId124"/><Relationship Type="http://schemas.openxmlformats.org/officeDocument/2006/relationships/hyperlink" Target="https://canvas.utwente.nl/courses/17534/files/search?search_term=DM-Lecture_4-2.pdf" TargetMode="External" Id="rId125"/><Relationship Type="http://schemas.openxmlformats.org/officeDocument/2006/relationships/hyperlink" Target="https://utwente.instructure.com/files/5192387?" TargetMode="External" Id="rId126"/><Relationship Type="http://schemas.openxmlformats.org/officeDocument/2006/relationships/hyperlink" Target="https://utwente.instructure.com/files/5234266?" TargetMode="External" Id="rId127"/><Relationship Type="http://schemas.openxmlformats.org/officeDocument/2006/relationships/hyperlink" Target="https://utwente.instructure.com/files/5251160?" TargetMode="External" Id="rId128"/><Relationship Type="http://schemas.openxmlformats.org/officeDocument/2006/relationships/hyperlink" Target="https://utwente.instructure.com/files/5147060?" TargetMode="External" Id="rId129"/><Relationship Type="http://schemas.openxmlformats.org/officeDocument/2006/relationships/hyperlink" Target="https://utwente.instructure.com/files/5062660?" TargetMode="External" Id="rId130"/><Relationship Type="http://schemas.openxmlformats.org/officeDocument/2006/relationships/hyperlink" Target="https://canvas.utwente.nl/courses/17106/files/search?search_term=Markkula.pdf" TargetMode="External" Id="rId131"/><Relationship Type="http://schemas.openxmlformats.org/officeDocument/2006/relationships/hyperlink" Target="https://utwente.instructure.com/files/5150373?" TargetMode="External" Id="rId132"/><Relationship Type="http://schemas.openxmlformats.org/officeDocument/2006/relationships/hyperlink" Target="https://canvas.utwente.nl/courses/17771/files/search?search_term=Lecture2-Week2-Information%20Networks-17-11-2020.pdf" TargetMode="External" Id="rId133"/><Relationship Type="http://schemas.openxmlformats.org/officeDocument/2006/relationships/hyperlink" Target="https://utwente.instructure.com/files/5135428?" TargetMode="External" Id="rId134"/><Relationship Type="http://schemas.openxmlformats.org/officeDocument/2006/relationships/hyperlink" Target="https://canvas.utwente.nl/courses/17775/files/search?search_term=M2%20Manual%2012-11-21.pdf" TargetMode="External" Id="rId135"/><Relationship Type="http://schemas.openxmlformats.org/officeDocument/2006/relationships/hyperlink" Target="https://utwente.instructure.com/files/5256282?" TargetMode="External" Id="rId136"/><Relationship Type="http://schemas.openxmlformats.org/officeDocument/2006/relationships/hyperlink" Target="https://canvas.utwente.nl/courses/17738/files/search?search_term=READER.pdf" TargetMode="External" Id="rId137"/><Relationship Type="http://schemas.openxmlformats.org/officeDocument/2006/relationships/hyperlink" Target="https://utwente.instructure.com/files/5179687?" TargetMode="External" Id="rId138"/><Relationship Type="http://schemas.openxmlformats.org/officeDocument/2006/relationships/hyperlink" Target="https://canvas.utwente.nl/courses/17738/files/search?search_term=20231121-Ch3.pdf" TargetMode="External" Id="rId139"/><Relationship Type="http://schemas.openxmlformats.org/officeDocument/2006/relationships/hyperlink" Target="https://utwente.instructure.com/files/5078338?" TargetMode="External" Id="rId140"/><Relationship Type="http://schemas.openxmlformats.org/officeDocument/2006/relationships/hyperlink" Target="https://canvas.utwente.nl/courses/17551/files/search?search_term=IoT%20-%20Lecture%203%20-%20Communication%20in%20IoT(Chapter%204).pdf" TargetMode="External" Id="rId141"/><Relationship Type="http://schemas.openxmlformats.org/officeDocument/2006/relationships/hyperlink" Target="https://utwente.instructure.com/files/5249976?" TargetMode="External" Id="rId142"/><Relationship Type="http://schemas.openxmlformats.org/officeDocument/2006/relationships/hyperlink" Target="https://canvas.utwente.nl/courses/17778/files/search?search_term=S&amp;C25-26_Lec3_EDFCh2_4_19nov2025_Final.pdf" TargetMode="External" Id="rId143"/><Relationship Type="http://schemas.openxmlformats.org/officeDocument/2006/relationships/hyperlink" Target="https://utwente.instructure.com/files/5235047?" TargetMode="External" Id="rId144"/><Relationship Type="http://schemas.openxmlformats.org/officeDocument/2006/relationships/hyperlink" Target="https://canvas.utwente.nl/courses/17678/files/search?search_term=Lecture%202.pdf" TargetMode="External" Id="rId145"/><Relationship Type="http://schemas.openxmlformats.org/officeDocument/2006/relationships/hyperlink" Target="https://utwente.instructure.com/files/5155880?" TargetMode="External" Id="rId146"/><Relationship Type="http://schemas.openxmlformats.org/officeDocument/2006/relationships/hyperlink" Target="https://canvas.utwente.nl/courses/16952/files/search?search_term=Lecture%20-%20Agentic%20AI.pdf" TargetMode="External" Id="rId147"/><Relationship Type="http://schemas.openxmlformats.org/officeDocument/2006/relationships/hyperlink" Target="https://utwente.instructure.com/files/5179777?" TargetMode="External" Id="rId148"/><Relationship Type="http://schemas.openxmlformats.org/officeDocument/2006/relationships/hyperlink" Target="https://utwente.instructure.com/files/5055748?" TargetMode="External" Id="rId149"/><Relationship Type="http://schemas.openxmlformats.org/officeDocument/2006/relationships/hyperlink" Target="https://canvas.utwente.nl/courses/17555/files/search?search_term=notes.pdf" TargetMode="External" Id="rId150"/><Relationship Type="http://schemas.openxmlformats.org/officeDocument/2006/relationships/hyperlink" Target="https://utwente.instructure.com/files/5184239?" TargetMode="External" Id="rId151"/><Relationship Type="http://schemas.openxmlformats.org/officeDocument/2006/relationships/hyperlink" Target="https://canvas.utwente.nl/courses/17906/files/search?search_term=script2019_2020-5.pdf" TargetMode="External" Id="rId152"/><Relationship Type="http://schemas.openxmlformats.org/officeDocument/2006/relationships/hyperlink" Target="https://utwente.instructure.com/files/5027408?" TargetMode="External" Id="rId153"/><Relationship Type="http://schemas.openxmlformats.org/officeDocument/2006/relationships/hyperlink" Target="https://canvas.utwente.nl/courses/17533/files/search?search_term=pearl-100-L3.pdf" TargetMode="External" Id="rId154"/><Relationship Type="http://schemas.openxmlformats.org/officeDocument/2006/relationships/hyperlink" Target="https://utwente.instructure.com/files/5058969?" TargetMode="External" Id="rId155"/><Relationship Type="http://schemas.openxmlformats.org/officeDocument/2006/relationships/hyperlink" Target="https://canvas.utwente.nl/courses/17188/files/search?search_term=VectorCalculus(BMT,CE,CSE,ME)_L1_annotated.pdf" TargetMode="External" Id="rId156"/><Relationship Type="http://schemas.openxmlformats.org/officeDocument/2006/relationships/hyperlink" Target="https://utwente.instructure.com/files/5135855?" TargetMode="External" Id="rId157"/><Relationship Type="http://schemas.openxmlformats.org/officeDocument/2006/relationships/hyperlink" Target="https://canvas.utwente.nl/courses/17780/files/search?search_term=reader_21_11_2024.pdf" TargetMode="External" Id="rId158"/><Relationship Type="http://schemas.openxmlformats.org/officeDocument/2006/relationships/hyperlink" Target="https://utwente.instructure.com/files/5184259?" TargetMode="External" Id="rId159"/><Relationship Type="http://schemas.openxmlformats.org/officeDocument/2006/relationships/hyperlink" Target="https://canvas.utwente.nl/courses/17906/files/search?search_term=NTPDE%20Lecture%201.pdf" TargetMode="External" Id="rId160"/><Relationship Type="http://schemas.openxmlformats.org/officeDocument/2006/relationships/hyperlink" Target="https://utwente.instructure.com/files/5250170?" TargetMode="External" Id="rId161"/><Relationship Type="http://schemas.openxmlformats.org/officeDocument/2006/relationships/hyperlink" Target="https://canvas.utwente.nl/courses/17718/files/search?search_term=Fabrication%20skills%202025_V1.pdf" TargetMode="External" Id="rId162"/><Relationship Type="http://schemas.openxmlformats.org/officeDocument/2006/relationships/hyperlink" Target="https://utwente.instructure.com/files/5150346?" TargetMode="External" Id="rId163"/><Relationship Type="http://schemas.openxmlformats.org/officeDocument/2006/relationships/hyperlink" Target="https://canvas.utwente.nl/courses/17771/files/search?search_term=Module%20Web%20Science%20wk3(tutorial)%20v2.pdf" TargetMode="External" Id="rId164"/><Relationship Type="http://schemas.openxmlformats.org/officeDocument/2006/relationships/hyperlink" Target="https://utwente.instructure.com/files/5251151?" TargetMode="External" Id="rId165"/><Relationship Type="http://schemas.openxmlformats.org/officeDocument/2006/relationships/hyperlink" Target="https://utwente.instructure.com/files/5047119?" TargetMode="External" Id="rId166"/><Relationship Type="http://schemas.openxmlformats.org/officeDocument/2006/relationships/hyperlink" Target="https://utwente.instructure.com/files/5072872?" TargetMode="External" Id="rId167"/><Relationship Type="http://schemas.openxmlformats.org/officeDocument/2006/relationships/hyperlink" Target="https://canvas.utwente.nl/courses/17214/files/search?search_term=2k23-CAO-UT-L06-InClass.pdf" TargetMode="External" Id="rId168"/><Relationship Type="http://schemas.openxmlformats.org/officeDocument/2006/relationships/hyperlink" Target="https://utwente.instructure.com/files/5216432?" TargetMode="External" Id="rId169"/><Relationship Type="http://schemas.openxmlformats.org/officeDocument/2006/relationships/hyperlink" Target="https://canvas.utwente.nl/courses/17040/files/search?search_term=Note06a.pdf" TargetMode="External" Id="rId170"/><Relationship Type="http://schemas.openxmlformats.org/officeDocument/2006/relationships/hyperlink" Target="https://utwente.instructure.com/files/5264986?" TargetMode="External" Id="rId171"/><Relationship Type="http://schemas.openxmlformats.org/officeDocument/2006/relationships/hyperlink" Target="https://canvas.utwente.nl/courses/17780/files/search?search_term=LP-Lecture-Notes-6-2.pdf" TargetMode="External" Id="rId172"/><Relationship Type="http://schemas.openxmlformats.org/officeDocument/2006/relationships/hyperlink" Target="https://utwente.instructure.com/files/5237672?" TargetMode="External" Id="rId173"/><Relationship Type="http://schemas.openxmlformats.org/officeDocument/2006/relationships/hyperlink" Target="https://utwente.instructure.com/files/5202839?" TargetMode="External" Id="rId174"/><Relationship Type="http://schemas.openxmlformats.org/officeDocument/2006/relationships/hyperlink" Target="https://canvas.utwente.nl/courses/17173/files/search?search_term=DEP-Topic%20Lec-2324-2A.pdf" TargetMode="External" Id="rId175"/><Relationship Type="http://schemas.openxmlformats.org/officeDocument/2006/relationships/hyperlink" Target="https://utwente.instructure.com/files/5029042?" TargetMode="External" Id="rId176"/><Relationship Type="http://schemas.openxmlformats.org/officeDocument/2006/relationships/hyperlink" Target="https://canvas.utwente.nl/courses/17534/files/search?search_term=Lecture_4-2-2.pdf" TargetMode="External" Id="rId177"/><Relationship Type="http://schemas.openxmlformats.org/officeDocument/2006/relationships/hyperlink" Target="https://utwente.instructure.com/files/5027724?" TargetMode="External" Id="rId178"/><Relationship Type="http://schemas.openxmlformats.org/officeDocument/2006/relationships/hyperlink" Target="https://canvas.utwente.nl/courses/17533/files/search?search_term=Q&amp;A-Computer-networks.pdf" TargetMode="External" Id="rId179"/><Relationship Type="http://schemas.openxmlformats.org/officeDocument/2006/relationships/hyperlink" Target="https://utwente.instructure.com/files/5202934?" TargetMode="External" Id="rId180"/><Relationship Type="http://schemas.openxmlformats.org/officeDocument/2006/relationships/hyperlink" Target="https://canvas.utwente.nl/courses/17173/files/search?search_term=DS-2425-1B-Lecture-Introduction.pdf" TargetMode="External" Id="rId181"/><Relationship Type="http://schemas.openxmlformats.org/officeDocument/2006/relationships/hyperlink" Target="https://utwente.instructure.com/files/5048334?" TargetMode="External" Id="rId182"/><Relationship Type="http://schemas.openxmlformats.org/officeDocument/2006/relationships/hyperlink" Target="https://canvas.utwente.nl/courses/17168/files/search?search_term=2k23-CAO-UT-L03-InClass.pdf" TargetMode="External" Id="rId183"/><Relationship Type="http://schemas.openxmlformats.org/officeDocument/2006/relationships/hyperlink" Target="https://utwente.instructure.com/files/5192698?" TargetMode="External" Id="rId184"/><Relationship Type="http://schemas.openxmlformats.org/officeDocument/2006/relationships/hyperlink" Target="https://canvas.utwente.nl/courses/17717/files/search?search_term=Keysight_34410A_UserManual.pdf" TargetMode="External" Id="rId185"/><Relationship Type="http://schemas.openxmlformats.org/officeDocument/2006/relationships/hyperlink" Target="https://utwente.instructure.com/files/5206359?" TargetMode="External" Id="rId186"/><Relationship Type="http://schemas.openxmlformats.org/officeDocument/2006/relationships/hyperlink" Target="https://utwente.instructure.com/files/5264981?" TargetMode="External" Id="rId187"/><Relationship Type="http://schemas.openxmlformats.org/officeDocument/2006/relationships/hyperlink" Target="https://canvas.utwente.nl/courses/17780/files/search?search_term=LP-Lecture-Notes-4-3.pdf" TargetMode="External" Id="rId188"/><Relationship Type="http://schemas.openxmlformats.org/officeDocument/2006/relationships/hyperlink" Target="https://utwente.instructure.com/files/5250306?" TargetMode="External" Id="rId189"/><Relationship Type="http://schemas.openxmlformats.org/officeDocument/2006/relationships/hyperlink" Target="https://canvas.utwente.nl/courses/17771/files/search?search_term=lecture-wk-3-4-ch-18.pdf" TargetMode="External" Id="rId190"/><Relationship Type="http://schemas.openxmlformats.org/officeDocument/2006/relationships/hyperlink" Target="https://utwente.instructure.com/files/5109307?" TargetMode="External" Id="rId191"/><Relationship Type="http://schemas.openxmlformats.org/officeDocument/2006/relationships/hyperlink" Target="https://canvas.utwente.nl/courses/17534/files/search?search_term=OS%20Lecture%203.pdf" TargetMode="External" Id="rId192"/><Relationship Type="http://schemas.openxmlformats.org/officeDocument/2006/relationships/hyperlink" Target="https://utwente.instructure.com/files/5051189?" TargetMode="External" Id="rId193"/><Relationship Type="http://schemas.openxmlformats.org/officeDocument/2006/relationships/hyperlink" Target="https://canvas.utwente.nl/courses/17452/files/search?search_term=Tutorial5(2024)-well-written.pdf" TargetMode="External" Id="rId194"/><Relationship Type="http://schemas.openxmlformats.org/officeDocument/2006/relationships/hyperlink" Target="https://utwente.instructure.com/files/5048341?" TargetMode="External" Id="rId195"/><Relationship Type="http://schemas.openxmlformats.org/officeDocument/2006/relationships/hyperlink" Target="https://canvas.utwente.nl/courses/17168/files/search?search_term=2k23-CAO-UT-L06-part1-InClass.pdf" TargetMode="External" Id="rId196"/><Relationship Type="http://schemas.openxmlformats.org/officeDocument/2006/relationships/hyperlink" Target="https://utwente.instructure.com/files/5215387?" TargetMode="External" Id="rId197"/><Relationship Type="http://schemas.openxmlformats.org/officeDocument/2006/relationships/hyperlink" Target="https://utwente.instructure.com/files/5250303?" TargetMode="External" Id="rId198"/><Relationship Type="http://schemas.openxmlformats.org/officeDocument/2006/relationships/hyperlink" Target="https://canvas.utwente.nl/courses/17771/files/search?search_term=lecture-wk-3-4-ch-16.pdf" TargetMode="External" Id="rId199"/><Relationship Type="http://schemas.openxmlformats.org/officeDocument/2006/relationships/hyperlink" Target="https://utwente.instructure.com/files/5150408?" TargetMode="External" Id="rId200"/><Relationship Type="http://schemas.openxmlformats.org/officeDocument/2006/relationships/hyperlink" Target="https://canvas.utwente.nl/courses/17771/files/search?search_term=week-3_tutorial.pdf" TargetMode="External" Id="rId201"/><Relationship Type="http://schemas.openxmlformats.org/officeDocument/2006/relationships/hyperlink" Target="https://utwente.instructure.com/files/5027725?" TargetMode="External" Id="rId202"/><Relationship Type="http://schemas.openxmlformats.org/officeDocument/2006/relationships/hyperlink" Target="https://canvas.utwente.nl/courses/17533/files/search?search_term=PCS-PearlDB-Lec1-2022-23.pdf" TargetMode="External" Id="rId203"/><Relationship Type="http://schemas.openxmlformats.org/officeDocument/2006/relationships/hyperlink" Target="https://utwente.instructure.com/files/5070334?" TargetMode="External" Id="rId204"/><Relationship Type="http://schemas.openxmlformats.org/officeDocument/2006/relationships/hyperlink" Target="https://canvas.utwente.nl/courses/17039/files/search?search_term=Reader%20Probability%20Theory%20for%20Engineers%20(642).pdf" TargetMode="External" Id="rId205"/><Relationship Type="http://schemas.openxmlformats.org/officeDocument/2006/relationships/hyperlink" Target="https://utwente.instructure.com/files/5078931?" TargetMode="External" Id="rId206"/><Relationship Type="http://schemas.openxmlformats.org/officeDocument/2006/relationships/hyperlink" Target="https://canvas.utwente.nl/courses/17065/files/search?search_term=DSAI-DQ-Lec%201-2526.pdf" TargetMode="External" Id="rId207"/><Relationship Type="http://schemas.openxmlformats.org/officeDocument/2006/relationships/hyperlink" Target="https://utwente.instructure.com/files/5071268?" TargetMode="External" Id="rId208"/><Relationship Type="http://schemas.openxmlformats.org/officeDocument/2006/relationships/hyperlink" Target="https://canvas.utwente.nl/courses/17185/files/search?search_term=2_SYN_2025-2.pdf" TargetMode="External" Id="rId209"/><Relationship Type="http://schemas.openxmlformats.org/officeDocument/2006/relationships/hyperlink" Target="https://utwente.instructure.com/files/5053639?" TargetMode="External" Id="rId210"/><Relationship Type="http://schemas.openxmlformats.org/officeDocument/2006/relationships/hyperlink" Target="https://canvas.utwente.nl/courses/17442/files/search?search_term=GT_Lecture3.pdf" TargetMode="External" Id="rId211"/><Relationship Type="http://schemas.openxmlformats.org/officeDocument/2006/relationships/hyperlink" Target="https://utwente.instructure.com/files/5090408?" TargetMode="External" Id="rId212"/><Relationship Type="http://schemas.openxmlformats.org/officeDocument/2006/relationships/hyperlink" Target="https://canvas.utwente.nl/courses/17068/files/search?search_term=lecture3-1.pdf" TargetMode="External" Id="rId213"/><Relationship Type="http://schemas.openxmlformats.org/officeDocument/2006/relationships/hyperlink" Target="https://utwente.instructure.com/files/5127860?" TargetMode="External" Id="rId214"/><Relationship Type="http://schemas.openxmlformats.org/officeDocument/2006/relationships/hyperlink" Target="https://canvas.utwente.nl/courses/17717/files/search?search_term=Agilent-33120A-UserGuide-UT.pdf" TargetMode="External" Id="rId215"/><Relationship Type="http://schemas.openxmlformats.org/officeDocument/2006/relationships/hyperlink" Target="https://utwente.instructure.com/files/5260611?" TargetMode="External" Id="rId216"/><Relationship Type="http://schemas.openxmlformats.org/officeDocument/2006/relationships/hyperlink" Target="https://canvas.utwente.nl/courses/17785/files/search?search_term=Lec4-CreaTe_M2_annotated.pdf" TargetMode="External" Id="rId217"/><Relationship Type="http://schemas.openxmlformats.org/officeDocument/2006/relationships/hyperlink" Target="https://utwente.instructure.com/files/5222435?" TargetMode="External" Id="rId218"/><Relationship Type="http://schemas.openxmlformats.org/officeDocument/2006/relationships/hyperlink" Target="https://utwente.instructure.com/files/5226760?" TargetMode="External" Id="rId219"/><Relationship Type="http://schemas.openxmlformats.org/officeDocument/2006/relationships/hyperlink" Target="https://canvas.utwente.nl/courses/17173/files/search?search_term=DINT%20intro%20(2025-1B).pdf" TargetMode="External" Id="rId220"/><Relationship Type="http://schemas.openxmlformats.org/officeDocument/2006/relationships/hyperlink" Target="https://utwente.instructure.com/files/5058928?" TargetMode="External" Id="rId221"/><Relationship Type="http://schemas.openxmlformats.org/officeDocument/2006/relationships/hyperlink" Target="https://canvas.utwente.nl/courses/17188/files/search?search_term=Vc%20lecture%202-1.pdf" TargetMode="External" Id="rId222"/><Relationship Type="http://schemas.openxmlformats.org/officeDocument/2006/relationships/hyperlink" Target="https://utwente.instructure.com/files/5066123?" TargetMode="External" Id="rId223"/><Relationship Type="http://schemas.openxmlformats.org/officeDocument/2006/relationships/hyperlink" Target="https://canvas.utwente.nl/courses/16941/files/search?search_term=[02]%202024%20Atomic%20bonding&amp;structure.pdf" TargetMode="External" Id="rId224"/><Relationship Type="http://schemas.openxmlformats.org/officeDocument/2006/relationships/hyperlink" Target="https://utwente.instructure.com/files/5007949?" TargetMode="External" Id="rId225"/><Relationship Type="http://schemas.openxmlformats.org/officeDocument/2006/relationships/hyperlink" Target="https://canvas.utwente.nl/courses/17003/files/search?search_term=Understanding_random_graphs_v01_01_2023.pdf" TargetMode="External" Id="rId226"/><Relationship Type="http://schemas.openxmlformats.org/officeDocument/2006/relationships/hyperlink" Target="https://utwente.instructure.com/files/5250307?" TargetMode="External" Id="rId227"/><Relationship Type="http://schemas.openxmlformats.org/officeDocument/2006/relationships/hyperlink" Target="https://canvas.utwente.nl/courses/17771/files/search?search_term=lecture-wk-3-4-ch-19.pdf" TargetMode="External" Id="rId228"/><Relationship Type="http://schemas.openxmlformats.org/officeDocument/2006/relationships/hyperlink" Target="https://utwente.instructure.com/files/5028675?" TargetMode="External" Id="rId229"/><Relationship Type="http://schemas.openxmlformats.org/officeDocument/2006/relationships/hyperlink" Target="https://canvas.utwente.nl/courses/17534/files/search?search_term=Lecture_4-2-1.pdf" TargetMode="External" Id="rId230"/><Relationship Type="http://schemas.openxmlformats.org/officeDocument/2006/relationships/hyperlink" Target="https://utwente.instructure.com/files/5108835?" TargetMode="External" Id="rId231"/><Relationship Type="http://schemas.openxmlformats.org/officeDocument/2006/relationships/hyperlink" Target="https://canvas.utwente.nl/courses/17168/files/search?search_term=2k25-CAO-UT-L07-08-toPublish.pdf" TargetMode="External" Id="rId232"/><Relationship Type="http://schemas.openxmlformats.org/officeDocument/2006/relationships/hyperlink" Target="https://utwente.instructure.com/files/5253272?" TargetMode="External" Id="rId233"/><Relationship Type="http://schemas.openxmlformats.org/officeDocument/2006/relationships/hyperlink" Target="https://canvas.utwente.nl/courses/17674/files/search?search_term=ML_II_Sparsity%20(part%20III).pdf" TargetMode="External" Id="rId234"/><Relationship Type="http://schemas.openxmlformats.org/officeDocument/2006/relationships/hyperlink" Target="https://utwente.instructure.com/files/5151001?" TargetMode="External" Id="rId235"/><Relationship Type="http://schemas.openxmlformats.org/officeDocument/2006/relationships/hyperlink" Target="https://canvas.utwente.nl/courses/17911/files/search?search_term=CE-Lecture_Notes-v2021-3-Ch01-07.pdf" TargetMode="External" Id="rId236"/><Relationship Type="http://schemas.openxmlformats.org/officeDocument/2006/relationships/hyperlink" Target="https://utwente.instructure.com/files/5204346?" TargetMode="External" Id="rId237"/><Relationship Type="http://schemas.openxmlformats.org/officeDocument/2006/relationships/hyperlink" Target="https://canvas.utwente.nl/courses/16971/files/search?search_term=I2B4Iris.pdf" TargetMode="External" Id="rId238"/><Relationship Type="http://schemas.openxmlformats.org/officeDocument/2006/relationships/hyperlink" Target="https://utwente.instructure.com/files/5065182?" TargetMode="External" Id="rId239"/><Relationship Type="http://schemas.openxmlformats.org/officeDocument/2006/relationships/hyperlink" Target="https://canvas.utwente.nl/courses/17470/files/search?search_term=DS-2425-1A-Lecture-Introduction.pdf" TargetMode="External" Id="rId240"/><Relationship Type="http://schemas.openxmlformats.org/officeDocument/2006/relationships/hyperlink" Target="https://utwente.instructure.com/files/5067728?" TargetMode="External" Id="rId241"/><Relationship Type="http://schemas.openxmlformats.org/officeDocument/2006/relationships/hyperlink" Target="https://canvas.utwente.nl/courses/17486/files/search?search_term=Lecture_Notes_Analysis_2024-11.pdf" TargetMode="External" Id="rId242"/><Relationship Type="http://schemas.openxmlformats.org/officeDocument/2006/relationships/hyperlink" Target="https://utwente.instructure.com/files/5090376?" TargetMode="External" Id="rId243"/><Relationship Type="http://schemas.openxmlformats.org/officeDocument/2006/relationships/hyperlink" Target="https://canvas.utwente.nl/courses/17168/files/search?search_term=2k25-CAO-UT-L04-toPublish.pdf" TargetMode="External" Id="rId244"/><Relationship Type="http://schemas.openxmlformats.org/officeDocument/2006/relationships/hyperlink" Target="https://utwente.instructure.com/files/5028633?" TargetMode="External" Id="rId245"/><Relationship Type="http://schemas.openxmlformats.org/officeDocument/2006/relationships/hyperlink" Target="https://utwente.instructure.com/files/5050658?" TargetMode="External" Id="rId246"/><Relationship Type="http://schemas.openxmlformats.org/officeDocument/2006/relationships/hyperlink" Target="https://canvas.utwente.nl/courses/17169/files/search?search_term=lecture1.pdf" TargetMode="External" Id="rId247"/><Relationship Type="http://schemas.openxmlformats.org/officeDocument/2006/relationships/hyperlink" Target="https://utwente.instructure.com/files/5028964?" TargetMode="External" Id="rId248"/><Relationship Type="http://schemas.openxmlformats.org/officeDocument/2006/relationships/hyperlink" Target="https://canvas.utwente.nl/courses/17534/files/search?search_term=Lecture_7-1-1.pdf" TargetMode="External" Id="rId249"/><Relationship Type="http://schemas.openxmlformats.org/officeDocument/2006/relationships/hyperlink" Target="https://utwente.instructure.com/files/5024460?" TargetMode="External" Id="rId250"/><Relationship Type="http://schemas.openxmlformats.org/officeDocument/2006/relationships/hyperlink" Target="https://canvas.utwente.nl/courses/17524/files/search?search_term=Lecture8%20-%20detection%20and%20tracking%20of%20interest%20points.pdf" TargetMode="External" Id="rId251"/><Relationship Type="http://schemas.openxmlformats.org/officeDocument/2006/relationships/hyperlink" Target="https://utwente.instructure.com/files/5060117?" TargetMode="External" Id="rId252"/><Relationship Type="http://schemas.openxmlformats.org/officeDocument/2006/relationships/hyperlink" Target="https://canvas.utwente.nl/courses/17553/files/search?search_term=Lecture%204%20%20-%20I&amp;E%20Basics.pdf" TargetMode="External" Id="rId253"/><Relationship Type="http://schemas.openxmlformats.org/officeDocument/2006/relationships/hyperlink" Target="https://utwente.instructure.com/files/5084641?" TargetMode="External" Id="rId254"/><Relationship Type="http://schemas.openxmlformats.org/officeDocument/2006/relationships/hyperlink" Target="https://canvas.utwente.nl/courses/17108/files/search?search_term=GAME%20DESIGN%201.5%202025-26%20admin%20and%20Ideate%202.pdf" TargetMode="External" Id="rId255"/><Relationship Type="http://schemas.openxmlformats.org/officeDocument/2006/relationships/hyperlink" Target="https://utwente.instructure.com/files/5127858?" TargetMode="External" Id="rId256"/><Relationship Type="http://schemas.openxmlformats.org/officeDocument/2006/relationships/hyperlink" Target="https://canvas.utwente.nl/courses/17717/files/search?search_term=CAexercises2020.pdf" TargetMode="External" Id="rId257"/><Relationship Type="http://schemas.openxmlformats.org/officeDocument/2006/relationships/hyperlink" Target="https://utwente.instructure.com/files/4999700?" TargetMode="External" Id="rId258"/><Relationship Type="http://schemas.openxmlformats.org/officeDocument/2006/relationships/hyperlink" Target="https://canvas.utwente.nl/courses/17068/files/search?search_term=2022-10-25%20-%20introduction%20to%20computer%20science%20_%20programming.pdf" TargetMode="External" Id="rId259"/><Relationship Type="http://schemas.openxmlformats.org/officeDocument/2006/relationships/hyperlink" Target="https://utwente.instructure.com/files/5127625?" TargetMode="External" Id="rId260"/><Relationship Type="http://schemas.openxmlformats.org/officeDocument/2006/relationships/hyperlink" Target="https://canvas.utwente.nl/courses/17717/files/search?search_term=lecture15.pdf" TargetMode="External" Id="rId261"/><Relationship Type="http://schemas.openxmlformats.org/officeDocument/2006/relationships/hyperlink" Target="https://utwente.instructure.com/files/5066122?" TargetMode="External" Id="rId262"/><Relationship Type="http://schemas.openxmlformats.org/officeDocument/2006/relationships/hyperlink" Target="https://canvas.utwente.nl/courses/16941/files/search?search_term=[09]%202024%20Characterization%20methods-1.pdf" TargetMode="External" Id="rId263"/><Relationship Type="http://schemas.openxmlformats.org/officeDocument/2006/relationships/hyperlink" Target="https://utwente.instructure.com/files/5202867?" TargetMode="External" Id="rId264"/><Relationship Type="http://schemas.openxmlformats.org/officeDocument/2006/relationships/hyperlink" Target="https://canvas.utwente.nl/courses/17173/files/search?search_term=student.pdf" TargetMode="External" Id="rId265"/><Relationship Type="http://schemas.openxmlformats.org/officeDocument/2006/relationships/hyperlink" Target="https://utwente.instructure.com/files/5234264?" TargetMode="External" Id="rId266"/><Relationship Type="http://schemas.openxmlformats.org/officeDocument/2006/relationships/hyperlink" Target="https://utwente.instructure.com/files/5135073?" TargetMode="External" Id="rId267"/><Relationship Type="http://schemas.openxmlformats.org/officeDocument/2006/relationships/hyperlink" Target="https://canvas.utwente.nl/courses/17775/files/search?search_term=M2%20Manual%20Cool%20Kids%20version%2010-11-2024.pdf" TargetMode="External" Id="rId268"/><Relationship Type="http://schemas.openxmlformats.org/officeDocument/2006/relationships/hyperlink" Target="https://utwente.instructure.com/files/5135981?" TargetMode="External" Id="rId269"/><Relationship Type="http://schemas.openxmlformats.org/officeDocument/2006/relationships/hyperlink" Target="https://canvas.utwente.nl/courses/17780/files/search?search_term=Tutorials_Mathematical_Statistics-28.pdf" TargetMode="External" Id="rId270"/><Relationship Type="http://schemas.openxmlformats.org/officeDocument/2006/relationships/hyperlink" Target="https://utwente.instructure.com/files/5065179?" TargetMode="External" Id="rId271"/><Relationship Type="http://schemas.openxmlformats.org/officeDocument/2006/relationships/hyperlink" Target="https://canvas.utwente.nl/courses/17470/files/search?search_term=student.pdf" TargetMode="External" Id="rId272"/><Relationship Type="http://schemas.openxmlformats.org/officeDocument/2006/relationships/hyperlink" Target="https://utwente.instructure.com/files/5149178?" TargetMode="External" Id="rId273"/><Relationship Type="http://schemas.openxmlformats.org/officeDocument/2006/relationships/hyperlink" Target="https://canvas.utwente.nl/courses/17452/files/search?search_term=Analysis3_25_1A_notes_Oct12.pdf" TargetMode="External" Id="rId274"/><Relationship Type="http://schemas.openxmlformats.org/officeDocument/2006/relationships/hyperlink" Target="https://utwente.instructure.com/files/5135017?" TargetMode="External" Id="rId275"/><Relationship Type="http://schemas.openxmlformats.org/officeDocument/2006/relationships/hyperlink" Target="https://canvas.utwente.nl/courses/17775/files/search?search_term=M2%20Manual%209-11-2022.pdf" TargetMode="External" Id="rId276"/><Relationship Type="http://schemas.openxmlformats.org/officeDocument/2006/relationships/hyperlink" Target="https://utwente.instructure.com/files/5164794?" TargetMode="External" Id="rId277"/><Relationship Type="http://schemas.openxmlformats.org/officeDocument/2006/relationships/hyperlink" Target="https://canvas.utwente.nl/courses/17787/files/search?search_term=sd-lecture-p2.1%20(2024-2025).pdf" TargetMode="External" Id="rId278"/><Relationship Type="http://schemas.openxmlformats.org/officeDocument/2006/relationships/hyperlink" Target="https://utwente.instructure.com/files/5135445?" TargetMode="External" Id="rId279"/><Relationship Type="http://schemas.openxmlformats.org/officeDocument/2006/relationships/hyperlink" Target="https://canvas.utwente.nl/courses/17775/files/search?search_term=M2%20Manual%20Cool%20Kids%20version%2012-11-2022.pdf" TargetMode="External" Id="rId280"/><Relationship Type="http://schemas.openxmlformats.org/officeDocument/2006/relationships/hyperlink" Target="https://utwente.instructure.com/files/5202871?" TargetMode="External" Id="rId281"/><Relationship Type="http://schemas.openxmlformats.org/officeDocument/2006/relationships/hyperlink" Target="https://canvas.utwente.nl/courses/17173/files/search?search_term=DS-2425-1A-Lecture-Introduction-1.pdf" TargetMode="External" Id="rId282"/><Relationship Type="http://schemas.openxmlformats.org/officeDocument/2006/relationships/hyperlink" Target="https://utwente.instructure.com/files/5051217?" TargetMode="External" Id="rId283"/><Relationship Type="http://schemas.openxmlformats.org/officeDocument/2006/relationships/hyperlink" Target="https://canvas.utwente.nl/courses/17452/files/search?search_term=Tutorials_Mathematical_Statistics-24.pdf" TargetMode="External" Id="rId284"/><Relationship Type="http://schemas.openxmlformats.org/officeDocument/2006/relationships/hyperlink" Target="https://utwente.instructure.com/files/5029051?" TargetMode="External" Id="rId285"/><Relationship Type="http://schemas.openxmlformats.org/officeDocument/2006/relationships/hyperlink" Target="https://canvas.utwente.nl/courses/17534/files/search?search_term=Lecture_5-2-1.pdf" TargetMode="External" Id="rId286"/><Relationship Type="http://schemas.openxmlformats.org/officeDocument/2006/relationships/hyperlink" Target="https://utwente.instructure.com/files/5184245?" TargetMode="External" Id="rId287"/><Relationship Type="http://schemas.openxmlformats.org/officeDocument/2006/relationships/hyperlink" Target="https://canvas.utwente.nl/courses/17906/files/search?search_term=script2023_2024%20-%20version%208_01_2024.pdf" TargetMode="External" Id="rId288"/><Relationship Type="http://schemas.openxmlformats.org/officeDocument/2006/relationships/hyperlink" Target="https://utwente.instructure.com/files/5234271?" TargetMode="External" Id="rId289"/><Relationship Type="http://schemas.openxmlformats.org/officeDocument/2006/relationships/hyperlink" Target="https://utwente.instructure.com/files/5251155?" TargetMode="External" Id="rId290"/><Relationship Type="http://schemas.openxmlformats.org/officeDocument/2006/relationships/hyperlink" Target="https://utwente.instructure.com/files/5027230?" TargetMode="External" Id="rId291"/><Relationship Type="http://schemas.openxmlformats.org/officeDocument/2006/relationships/hyperlink" Target="https://canvas.utwente.nl/courses/17533/files/search?search_term=pearl-100-L2.pdf" TargetMode="External" Id="rId292"/><Relationship Type="http://schemas.openxmlformats.org/officeDocument/2006/relationships/hyperlink" Target="https://utwente.instructure.com/files/5082509?" TargetMode="External" Id="rId293"/><Relationship Type="http://schemas.openxmlformats.org/officeDocument/2006/relationships/hyperlink" Target="https://canvas.utwente.nl/courses/17555/files/search?search_term=lect02.pdf" TargetMode="External" Id="rId294"/><Relationship Type="http://schemas.openxmlformats.org/officeDocument/2006/relationships/hyperlink" Target="https://utwente.instructure.com/files/5231361?" TargetMode="External" Id="rId295"/><Relationship Type="http://schemas.openxmlformats.org/officeDocument/2006/relationships/hyperlink" Target="https://canvas.utwente.nl/courses/17778/files/search?search_term=S&amp;C25-26_Lec2_EDFCh2_3_13nov2025_Final.pdf" TargetMode="External" Id="rId296"/><Relationship Type="http://schemas.openxmlformats.org/officeDocument/2006/relationships/hyperlink" Target="https://utwente.instructure.com/files/5251152?" TargetMode="External" Id="rId297"/><Relationship Type="http://schemas.openxmlformats.org/officeDocument/2006/relationships/hyperlink" Target="https://utwente.instructure.com/files/5027611?" TargetMode="External" Id="rId298"/><Relationship Type="http://schemas.openxmlformats.org/officeDocument/2006/relationships/hyperlink" Target="https://canvas.utwente.nl/courses/17533/files/search?search_term=PCS-PearlDB-Lec1-2023-24.pdf" TargetMode="External" Id="rId299"/><Relationship Type="http://schemas.openxmlformats.org/officeDocument/2006/relationships/hyperlink" Target="https://utwente.instructure.com/files/5218856?" TargetMode="External" Id="rId300"/><Relationship Type="http://schemas.openxmlformats.org/officeDocument/2006/relationships/hyperlink" Target="https://canvas.utwente.nl/courses/17173/files/search?search_term=DS-2526-1B-Lecture-Introduction.pdf" TargetMode="External" Id="rId301"/><Relationship Type="http://schemas.openxmlformats.org/officeDocument/2006/relationships/hyperlink" Target="https://utwente.instructure.com/files/5204488?" TargetMode="External" Id="rId302"/><Relationship Type="http://schemas.openxmlformats.org/officeDocument/2006/relationships/hyperlink" Target="https://canvas.utwente.nl/courses/17868/files/search?search_term=adc-complexity.pdf" TargetMode="External" Id="rId303"/><Relationship Type="http://schemas.openxmlformats.org/officeDocument/2006/relationships/hyperlink" Target="https://utwente.instructure.com/files/5234274?" TargetMode="External" Id="rId304"/><Relationship Type="http://schemas.openxmlformats.org/officeDocument/2006/relationships/hyperlink" Target="https://utwente.instructure.com/files/5175632?" TargetMode="External" Id="rId305"/><Relationship Type="http://schemas.openxmlformats.org/officeDocument/2006/relationships/hyperlink" Target="https://canvas.utwente.nl/courses/17678/files/search?search_term=HC02.pdf" TargetMode="External" Id="rId306"/><Relationship Type="http://schemas.openxmlformats.org/officeDocument/2006/relationships/hyperlink" Target="https://utwente.instructure.com/files/5051215?" TargetMode="External" Id="rId307"/><Relationship Type="http://schemas.openxmlformats.org/officeDocument/2006/relationships/hyperlink" Target="https://canvas.utwente.nl/courses/17452/files/search?search_term=Tutorials_Mathematical_Statistics-13.pdf" TargetMode="External" Id="rId308"/><Relationship Type="http://schemas.openxmlformats.org/officeDocument/2006/relationships/hyperlink" Target="https://utwente.instructure.com/files/5153980?" TargetMode="External" Id="rId309"/><Relationship Type="http://schemas.openxmlformats.org/officeDocument/2006/relationships/hyperlink" Target="https://canvas.utwente.nl/courses/17428/files/search?search_term=2025-database_lecture_1.pdf" TargetMode="External" Id="rId310"/><Relationship Type="http://schemas.openxmlformats.org/officeDocument/2006/relationships/hyperlink" Target="https://utwente.instructure.com/files/5029045?" TargetMode="External" Id="rId311"/><Relationship Type="http://schemas.openxmlformats.org/officeDocument/2006/relationships/hyperlink" Target="https://canvas.utwente.nl/courses/17534/files/search?search_term=Lecture_6-2.pdf" TargetMode="External" Id="rId312"/><Relationship Type="http://schemas.openxmlformats.org/officeDocument/2006/relationships/hyperlink" Target="https://utwente.instructure.com/files/5150929?" TargetMode="External" Id="rId313"/><Relationship Type="http://schemas.openxmlformats.org/officeDocument/2006/relationships/hyperlink" Target="https://canvas.utwente.nl/courses/17911/files/search?search_term=Lab_Manual_v5.1.pdf.pdf" TargetMode="External" Id="rId314"/><Relationship Type="http://schemas.openxmlformats.org/officeDocument/2006/relationships/hyperlink" Target="https://utwente.instructure.com/files/5150746?" TargetMode="External" Id="rId315"/><Relationship Type="http://schemas.openxmlformats.org/officeDocument/2006/relationships/hyperlink" Target="https://canvas.utwente.nl/courses/17911/files/search?search_term=M6_Project_Lab_Manual-version_2.pdf" TargetMode="External" Id="rId316"/><Relationship Type="http://schemas.openxmlformats.org/officeDocument/2006/relationships/hyperlink" Target="https://utwente.instructure.com/files/5028941?" TargetMode="External" Id="rId317"/><Relationship Type="http://schemas.openxmlformats.org/officeDocument/2006/relationships/hyperlink" Target="https://canvas.utwente.nl/courses/17534/files/search?search_term=Lecture_2-1-2.pdf" TargetMode="External" Id="rId318"/><Relationship Type="http://schemas.openxmlformats.org/officeDocument/2006/relationships/hyperlink" Target="https://utwente.instructure.com/files/5234267?" TargetMode="External" Id="rId319"/><Relationship Type="http://schemas.openxmlformats.org/officeDocument/2006/relationships/hyperlink" Target="https://utwente.instructure.com/files/5007703?" TargetMode="External" Id="rId320"/><Relationship Type="http://schemas.openxmlformats.org/officeDocument/2006/relationships/hyperlink" Target="https://canvas.utwente.nl/courses/17443/files/search?search_term=Becker_2023_IHR_Insolvent_chaps_1-2.pdf" TargetMode="External" Id="rId321"/><Relationship Type="http://schemas.openxmlformats.org/officeDocument/2006/relationships/hyperlink" Target="https://utwente.instructure.com/files/5211511?" TargetMode="External" Id="rId322"/><Relationship Type="http://schemas.openxmlformats.org/officeDocument/2006/relationships/hyperlink" Target="https://canvas.utwente.nl/courses/17903/files/search?search_term=LN_Ana_2024.pdf" TargetMode="External" Id="rId323"/><Relationship Type="http://schemas.openxmlformats.org/officeDocument/2006/relationships/hyperlink" Target="https://utwente.instructure.com/files/5235695?" TargetMode="External" Id="rId324"/><Relationship Type="http://schemas.openxmlformats.org/officeDocument/2006/relationships/hyperlink" Target="https://canvas.utwente.nl/courses/17712/files/search?search_term=ECA2-2a-2_split.pdf" TargetMode="External" Id="rId325"/><Relationship Type="http://schemas.openxmlformats.org/officeDocument/2006/relationships/hyperlink" Target="https://utwente.instructure.com/files/5028935?" TargetMode="External" Id="rId326"/><Relationship Type="http://schemas.openxmlformats.org/officeDocument/2006/relationships/hyperlink" Target="https://canvas.utwente.nl/courses/17534/files/search?search_term=Lecture_2-2.pdf" TargetMode="External" Id="rId327"/><Relationship Type="http://schemas.openxmlformats.org/officeDocument/2006/relationships/hyperlink" Target="https://utwente.instructure.com/files/5127764?" TargetMode="External" Id="rId328"/><Relationship Type="http://schemas.openxmlformats.org/officeDocument/2006/relationships/hyperlink" Target="https://canvas.utwente.nl/courses/17717/files/search?search_term=labGuide2023.pdf" TargetMode="External" Id="rId329"/><Relationship Type="http://schemas.openxmlformats.org/officeDocument/2006/relationships/hyperlink" Target="https://utwente.instructure.com/files/5128293?" TargetMode="External" Id="rId330"/><Relationship Type="http://schemas.openxmlformats.org/officeDocument/2006/relationships/hyperlink" Target="https://canvas.utwente.nl/courses/17534/files/search?search_term=DM-Lecture-6-1.pdf" TargetMode="External" Id="rId331"/><Relationship Type="http://schemas.openxmlformats.org/officeDocument/2006/relationships/hyperlink" Target="https://utwente.instructure.com/files/5050799?" TargetMode="External" Id="rId332"/><Relationship Type="http://schemas.openxmlformats.org/officeDocument/2006/relationships/hyperlink" Target="https://canvas.utwente.nl/courses/17169/files/search?search_term=lecture6.pdf" TargetMode="External" Id="rId333"/><Relationship Type="http://schemas.openxmlformats.org/officeDocument/2006/relationships/hyperlink" Target="https://utwente.instructure.com/files/5028994?" TargetMode="External" Id="rId334"/><Relationship Type="http://schemas.openxmlformats.org/officeDocument/2006/relationships/hyperlink" Target="https://canvas.utwente.nl/courses/17534/files/search?search_term=Lecture_6-1-2.pdf" TargetMode="External" Id="rId335"/><Relationship Type="http://schemas.openxmlformats.org/officeDocument/2006/relationships/hyperlink" Target="https://utwente.instructure.com/files/5264983?" TargetMode="External" Id="rId336"/><Relationship Type="http://schemas.openxmlformats.org/officeDocument/2006/relationships/hyperlink" Target="https://canvas.utwente.nl/courses/17780/files/search?search_term=LP-Lecture-Notes-5-2.pdf" TargetMode="External" Id="rId337"/><Relationship Type="http://schemas.openxmlformats.org/officeDocument/2006/relationships/hyperlink" Target="https://utwente.instructure.com/files/5065261?" TargetMode="External" Id="rId338"/><Relationship Type="http://schemas.openxmlformats.org/officeDocument/2006/relationships/hyperlink" Target="https://canvas.utwente.nl/courses/17472/files/search?search_term=03_DigitalFutureV3_digital-HighQuality_compressed.pdf" TargetMode="External" Id="rId339"/><Relationship Type="http://schemas.openxmlformats.org/officeDocument/2006/relationships/hyperlink" Target="https://utwente.instructure.com/files/5021630?" TargetMode="External" Id="rId340"/><Relationship Type="http://schemas.openxmlformats.org/officeDocument/2006/relationships/hyperlink" Target="https://canvas.utwente.nl/courses/17091/files/search?search_term=_Tech__%20The%20Curse%20and%20The%20Cure_%20Why%20and%20How%20Silicon%20Valley%20Should-1-1-1.pdf" TargetMode="External" Id="rId341"/><Relationship Type="http://schemas.openxmlformats.org/officeDocument/2006/relationships/hyperlink" Target="https://utwente.instructure.com/files/5055924?" TargetMode="External" Id="rId342"/><Relationship Type="http://schemas.openxmlformats.org/officeDocument/2006/relationships/hyperlink" Target="https://canvas.utwente.nl/courses/17176/files/search?search_term=Law%20for%20Computer%20Scientists%20and%20Other%20Folk%20(e-book%20Mireille%20Hildebrandt)%20-%20Computer%20crime.pdf" TargetMode="External" Id="rId343"/><Relationship Type="http://schemas.openxmlformats.org/officeDocument/2006/relationships/hyperlink" Target="https://utwente.instructure.com/files/5156269?" TargetMode="External" Id="rId344"/><Relationship Type="http://schemas.openxmlformats.org/officeDocument/2006/relationships/hyperlink" Target="https://canvas.utwente.nl/courses/17452/files/search?search_term=Analysis3_25_1A_notes_Oct14.pdf" TargetMode="External" Id="rId345"/><Relationship Type="http://schemas.openxmlformats.org/officeDocument/2006/relationships/hyperlink" Target="https://utwente.instructure.com/files/5227818?" TargetMode="External" Id="rId346"/><Relationship Type="http://schemas.openxmlformats.org/officeDocument/2006/relationships/hyperlink" Target="https://canvas.utwente.nl/courses/17900/files/search?search_term=DesResUX_Course_Reader-v1_dyslexia.pdf" TargetMode="External" Id="rId347"/><Relationship Type="http://schemas.openxmlformats.org/officeDocument/2006/relationships/hyperlink" Target="https://utwente.instructure.com/files/5137811?" TargetMode="External" Id="rId348"/><Relationship Type="http://schemas.openxmlformats.org/officeDocument/2006/relationships/hyperlink" Target="https://canvas.utwente.nl/courses/17452/files/search?search_term=Analysis3_25_1A_notes_Oct07.pdf" TargetMode="External" Id="rId349"/><Relationship Type="http://schemas.openxmlformats.org/officeDocument/2006/relationships/hyperlink" Target="https://utwente.instructure.com/files/5050757?" TargetMode="External" Id="rId350"/><Relationship Type="http://schemas.openxmlformats.org/officeDocument/2006/relationships/hyperlink" Target="https://canvas.utwente.nl/courses/17169/files/search?search_term=CAexercisesbook2023.pdf" TargetMode="External" Id="rId351"/><Relationship Type="http://schemas.openxmlformats.org/officeDocument/2006/relationships/hyperlink" Target="https://utwente.instructure.com/files/5135877?" TargetMode="External" Id="rId352"/><Relationship Type="http://schemas.openxmlformats.org/officeDocument/2006/relationships/hyperlink" Target="https://canvas.utwente.nl/courses/17780/files/search?search_term=Lec5_annotated-2.pdf" TargetMode="External" Id="rId353"/><Relationship Type="http://schemas.openxmlformats.org/officeDocument/2006/relationships/hyperlink" Target="https://utwente.instructure.com/files/5135873?" TargetMode="External" Id="rId354"/><Relationship Type="http://schemas.openxmlformats.org/officeDocument/2006/relationships/hyperlink" Target="https://canvas.utwente.nl/courses/17780/files/search?search_term=reader_25_11_2024.pdf" TargetMode="External" Id="rId355"/><Relationship Type="http://schemas.openxmlformats.org/officeDocument/2006/relationships/hyperlink" Target="https://utwente.instructure.com/files/5028989?" TargetMode="External" Id="rId356"/><Relationship Type="http://schemas.openxmlformats.org/officeDocument/2006/relationships/hyperlink" Target="https://canvas.utwente.nl/courses/17534/files/search?search_term=Lecture_2-1-3.pdf" TargetMode="External" Id="rId357"/><Relationship Type="http://schemas.openxmlformats.org/officeDocument/2006/relationships/hyperlink" Target="https://utwente.instructure.com/files/5135143?" TargetMode="External" Id="rId358"/><Relationship Type="http://schemas.openxmlformats.org/officeDocument/2006/relationships/hyperlink" Target="https://canvas.utwente.nl/courses/17775/files/search?search_term=M2%20Manual%2010-11-2024.pdf" TargetMode="External" Id="rId359"/><Relationship Type="http://schemas.openxmlformats.org/officeDocument/2006/relationships/hyperlink" Target="https://utwente.instructure.com/files/5202914?" TargetMode="External" Id="rId360"/><Relationship Type="http://schemas.openxmlformats.org/officeDocument/2006/relationships/hyperlink" Target="https://canvas.utwente.nl/courses/17173/files/search?search_term=Corebook_edition_2013_v2016_light.pdf" TargetMode="External" Id="rId361"/><Relationship Type="http://schemas.openxmlformats.org/officeDocument/2006/relationships/hyperlink" Target="https://utwente.instructure.com/files/5243609?" TargetMode="External" Id="rId362"/><Relationship Type="http://schemas.openxmlformats.org/officeDocument/2006/relationships/hyperlink" Target="https://canvas.utwente.nl/courses/17465/files/search?search_term=PET%20bootcamp%20-%20Lecture%202%20-%20DP.pdf" TargetMode="External" Id="rId363"/><Relationship Type="http://schemas.openxmlformats.org/officeDocument/2006/relationships/hyperlink" Target="https://utwente.instructure.com/files/5078317?" TargetMode="External" Id="rId364"/><Relationship Type="http://schemas.openxmlformats.org/officeDocument/2006/relationships/hyperlink" Target="https://canvas.utwente.nl/courses/17534/files/search?search_term=Lecture_2-2.pdf" TargetMode="External" Id="rId365"/><Relationship Type="http://schemas.openxmlformats.org/officeDocument/2006/relationships/hyperlink" Target="https://utwente.instructure.com/files/5020315?" TargetMode="External" Id="rId366"/><Relationship Type="http://schemas.openxmlformats.org/officeDocument/2006/relationships/hyperlink" Target="https://utwente.instructure.com/files/5135273?" TargetMode="External" Id="rId367"/><Relationship Type="http://schemas.openxmlformats.org/officeDocument/2006/relationships/hyperlink" Target="https://canvas.utwente.nl/courses/17775/files/search?search_term=M2%20Manual%2012-11-21%20Improved%20version.pdf" TargetMode="External" Id="rId368"/><Relationship Type="http://schemas.openxmlformats.org/officeDocument/2006/relationships/hyperlink" Target="https://utwente.instructure.com/files/5210484?" TargetMode="External" Id="rId369"/><Relationship Type="http://schemas.openxmlformats.org/officeDocument/2006/relationships/hyperlink" Target="https://canvas.utwente.nl/courses/17673/files/search?search_term=Volere%20Requirements%20Specification%20Template%20v20.pdf" TargetMode="External" Id="rId370"/><Relationship Type="http://schemas.openxmlformats.org/officeDocument/2006/relationships/hyperlink" Target="https://utwente.instructure.com/files/5058902?" TargetMode="External" Id="rId371"/><Relationship Type="http://schemas.openxmlformats.org/officeDocument/2006/relationships/hyperlink" Target="https://canvas.utwente.nl/courses/17188/files/search?search_term=VectorCalculus(BMT,CE,CSE,ME)_L3-1.pdf" TargetMode="External" Id="rId372"/><Relationship Type="http://schemas.openxmlformats.org/officeDocument/2006/relationships/hyperlink" Target="https://utwente.instructure.com/files/5166178?" TargetMode="External" Id="rId373"/><Relationship Type="http://schemas.openxmlformats.org/officeDocument/2006/relationships/hyperlink" Target="https://canvas.utwente.nl/courses/17470/files/search?search_term=DS-Lecture-Global-2526-1A.pdf" TargetMode="External" Id="rId374"/><Relationship Type="http://schemas.openxmlformats.org/officeDocument/2006/relationships/hyperlink" Target="https://utwente.instructure.com/files/5065216?" TargetMode="External" Id="rId375"/><Relationship Type="http://schemas.openxmlformats.org/officeDocument/2006/relationships/hyperlink" Target="https://utwente.instructure.com/files/5055907?" TargetMode="External" Id="rId376"/><Relationship Type="http://schemas.openxmlformats.org/officeDocument/2006/relationships/hyperlink" Target="https://canvas.utwente.nl/courses/17176/files/search?search_term=Legislation%20selection%20IT&amp;Law.pdf" TargetMode="External" Id="rId377"/><Relationship Type="http://schemas.openxmlformats.org/officeDocument/2006/relationships/hyperlink" Target="https://utwente.instructure.com/files/5051032?" TargetMode="External" Id="rId378"/><Relationship Type="http://schemas.openxmlformats.org/officeDocument/2006/relationships/hyperlink" Target="https://canvas.utwente.nl/courses/17452/files/search?search_term=Probability%20Theory%20for%20Engineers%202019-08.pdf" TargetMode="External" Id="rId379"/><Relationship Type="http://schemas.openxmlformats.org/officeDocument/2006/relationships/hyperlink" Target="https://utwente.instructure.com/files/5029159?" TargetMode="External" Id="rId380"/><Relationship Type="http://schemas.openxmlformats.org/officeDocument/2006/relationships/hyperlink" Target="https://canvas.utwente.nl/courses/17463/files/search?search_term=sensing_context.pdf" TargetMode="External" Id="rId381"/><Relationship Type="http://schemas.openxmlformats.org/officeDocument/2006/relationships/hyperlink" Target="https://utwente.instructure.com/files/5135449?" TargetMode="External" Id="rId382"/><Relationship Type="http://schemas.openxmlformats.org/officeDocument/2006/relationships/hyperlink" Target="https://canvas.utwente.nl/courses/17775/files/search?search_term=M2%20Manual%2012-11-2022.pdf" TargetMode="External" Id="rId383"/><Relationship Type="http://schemas.openxmlformats.org/officeDocument/2006/relationships/hyperlink" Target="https://utwente.instructure.com/files/5165204?" TargetMode="External" Id="rId384"/><Relationship Type="http://schemas.openxmlformats.org/officeDocument/2006/relationships/hyperlink" Target="https://canvas.utwente.nl/courses/17429/files/search?search_term=LS5_FS1_V1.pdf" TargetMode="External" Id="rId385"/><Relationship Type="http://schemas.openxmlformats.org/officeDocument/2006/relationships/hyperlink" Target="https://utwente.instructure.com/files/5048459?" TargetMode="External" Id="rId386"/><Relationship Type="http://schemas.openxmlformats.org/officeDocument/2006/relationships/hyperlink" Target="https://canvas.utwente.nl/courses/17168/files/search?search_term=2k24-CAO-UT-L05-toPublish.pdf" TargetMode="External" Id="rId387"/><Relationship Type="http://schemas.openxmlformats.org/officeDocument/2006/relationships/hyperlink" Target="https://utwente.instructure.com/files/5028313?" TargetMode="External" Id="rId388"/><Relationship Type="http://schemas.openxmlformats.org/officeDocument/2006/relationships/hyperlink" Target="https://canvas.utwente.nl/courses/17065/files/search?search_term=M09-XAI-Lecture%202-%20Model%20Agnostic%20Methods.pdf" TargetMode="External" Id="rId389"/><Relationship Type="http://schemas.openxmlformats.org/officeDocument/2006/relationships/hyperlink" Target="https://utwente.instructure.com/files/5194978?" TargetMode="External" Id="rId390"/><Relationship Type="http://schemas.openxmlformats.org/officeDocument/2006/relationships/hyperlink" Target="https://canvas.utwente.nl/courses/17872/files/search?search_term=ArchiMate%203.2%20Specification.pdf" TargetMode="External" Id="rId391"/><Relationship Type="http://schemas.openxmlformats.org/officeDocument/2006/relationships/hyperlink" Target="https://utwente.instructure.com/files/5222432?" TargetMode="External" Id="rId392"/><Relationship Type="http://schemas.openxmlformats.org/officeDocument/2006/relationships/hyperlink" Target="https://utwente.instructure.com/files/5039907?" TargetMode="External" Id="rId393"/><Relationship Type="http://schemas.openxmlformats.org/officeDocument/2006/relationships/hyperlink" Target="https://canvas.utwente.nl/courses/16949/files/search?search_term=formal-16-06-03.pdf" TargetMode="External" Id="rId394"/><Relationship Type="http://schemas.openxmlformats.org/officeDocument/2006/relationships/hyperlink" Target="https://utwente.instructure.com/files/5058967?" TargetMode="External" Id="rId395"/><Relationship Type="http://schemas.openxmlformats.org/officeDocument/2006/relationships/hyperlink" Target="https://canvas.utwente.nl/courses/17188/files/search?search_term=VectorCalculus(BMT,CE,CSE,ME)_L1-2.pdf" TargetMode="External" Id="rId396"/><Relationship Type="http://schemas.openxmlformats.org/officeDocument/2006/relationships/hyperlink" Target="https://utwente.instructure.com/files/5028541?" TargetMode="External" Id="rId397"/><Relationship Type="http://schemas.openxmlformats.org/officeDocument/2006/relationships/hyperlink" Target="https://canvas.utwente.nl/courses/17065/files/search?search_term=DSAI-Intro-Project%202023-2024.pdf" TargetMode="External" Id="rId398"/><Relationship Type="http://schemas.openxmlformats.org/officeDocument/2006/relationships/hyperlink" Target="https://utwente.instructure.com/files/5128294?" TargetMode="External" Id="rId399"/><Relationship Type="http://schemas.openxmlformats.org/officeDocument/2006/relationships/hyperlink" Target="https://canvas.utwente.nl/courses/17534/files/search?search_term=DM-Lecture-6-2.pdf" TargetMode="External" Id="rId400"/><Relationship Type="http://schemas.openxmlformats.org/officeDocument/2006/relationships/hyperlink" Target="https://utwente.instructure.com/files/5050897?" TargetMode="External" Id="rId401"/><Relationship Type="http://schemas.openxmlformats.org/officeDocument/2006/relationships/hyperlink" Target="https://canvas.utwente.nl/courses/17452/files/search?search_term=Tutorials_Mathematical_Statistics-14.pdf" TargetMode="External" Id="rId402"/><Relationship Type="http://schemas.openxmlformats.org/officeDocument/2006/relationships/hyperlink" Target="https://utwente.instructure.com/files/5227641?" TargetMode="External" Id="rId403"/><Relationship Type="http://schemas.openxmlformats.org/officeDocument/2006/relationships/hyperlink" Target="https://utwente.instructure.com/files/5243606?" TargetMode="External" Id="rId404"/><Relationship Type="http://schemas.openxmlformats.org/officeDocument/2006/relationships/hyperlink" Target="https://canvas.utwente.nl/courses/17465/files/search?search_term=PET%20bootcamp%20-%20Lecture%202%20-%20DP%20-%20annotated.pdf" TargetMode="External" Id="rId405"/><Relationship Type="http://schemas.openxmlformats.org/officeDocument/2006/relationships/hyperlink" Target="https://utwente.instructure.com/files/5058895?" TargetMode="External" Id="rId406"/><Relationship Type="http://schemas.openxmlformats.org/officeDocument/2006/relationships/hyperlink" Target="https://canvas.utwente.nl/courses/17188/files/search?search_term=VectorCalculus(BMT,CE,CSE,ME)_L3-2.pdf" TargetMode="External" Id="rId407"/><Relationship Type="http://schemas.openxmlformats.org/officeDocument/2006/relationships/hyperlink" Target="https://utwente.instructure.com/files/5243150?" TargetMode="External" Id="rId408"/><Relationship Type="http://schemas.openxmlformats.org/officeDocument/2006/relationships/hyperlink" Target="https://canvas.utwente.nl/courses/17728/files/search?search_term=Lec_SF.pdf" TargetMode="External" Id="rId409"/><Relationship Type="http://schemas.openxmlformats.org/officeDocument/2006/relationships/hyperlink" Target="https://utwente.instructure.com/files/5172899?" TargetMode="External" Id="rId410"/><Relationship Type="http://schemas.openxmlformats.org/officeDocument/2006/relationships/hyperlink" Target="https://canvas.utwente.nl/courses/17539/files/search?search_term=5.%202024%20Lithography%20II.pdf" TargetMode="External" Id="rId411"/><Relationship Type="http://schemas.openxmlformats.org/officeDocument/2006/relationships/hyperlink" Target="https://utwente.instructure.com/files/5135430?" TargetMode="External" Id="rId412"/><Relationship Type="http://schemas.openxmlformats.org/officeDocument/2006/relationships/hyperlink" Target="https://canvas.utwente.nl/courses/17775/files/search?search_term=2022-01-21%20-%20software%20systems%20core%20-%20programming.pdf" TargetMode="External" Id="rId413"/><Relationship Type="http://schemas.openxmlformats.org/officeDocument/2006/relationships/hyperlink" Target="https://utwente.instructure.com/files/5058970?" TargetMode="External" Id="rId414"/><Relationship Type="http://schemas.openxmlformats.org/officeDocument/2006/relationships/hyperlink" Target="https://canvas.utwente.nl/courses/17188/files/search?search_term=VectorCalculus(BMT,CE,CSE,ME)_L2-2.pdf" TargetMode="External" Id="rId415"/><Relationship Type="http://schemas.openxmlformats.org/officeDocument/2006/relationships/hyperlink" Target="https://utwente.instructure.com/files/5056171?" TargetMode="External" Id="rId416"/><Relationship Type="http://schemas.openxmlformats.org/officeDocument/2006/relationships/hyperlink" Target="https://canvas.utwente.nl/courses/17177/files/search?search_term=Reader%20Introduction%20to%20Mathematics.pdf" TargetMode="External" Id="rId417"/><Relationship Type="http://schemas.openxmlformats.org/officeDocument/2006/relationships/hyperlink" Target="https://utwente.instructure.com/files/5029040?" TargetMode="External" Id="rId418"/><Relationship Type="http://schemas.openxmlformats.org/officeDocument/2006/relationships/hyperlink" Target="https://canvas.utwente.nl/courses/17534/files/search?search_term=Lecture_2-2-3.pdf" TargetMode="External" Id="rId419"/><Relationship Type="http://schemas.openxmlformats.org/officeDocument/2006/relationships/hyperlink" Target="https://utwente.instructure.com/files/5055121?" TargetMode="External" Id="rId420"/><Relationship Type="http://schemas.openxmlformats.org/officeDocument/2006/relationships/hyperlink" Target="https://canvas.utwente.nl/courses/17473/files/search?search_term=Matlab2023-V1.pdf" TargetMode="External" Id="rId421"/><Relationship Type="http://schemas.openxmlformats.org/officeDocument/2006/relationships/hyperlink" Target="https://utwente.instructure.com/files/5192109?" TargetMode="External" Id="rId422"/><Relationship Type="http://schemas.openxmlformats.org/officeDocument/2006/relationships/hyperlink" Target="https://canvas.utwente.nl/courses/17728/files/search?search_term=Lec_PS.pdf" TargetMode="External" Id="rId423"/><Relationship Type="http://schemas.openxmlformats.org/officeDocument/2006/relationships/hyperlink" Target="https://utwente.instructure.com/files/5215386?" TargetMode="External" Id="rId424"/><Relationship Type="http://schemas.openxmlformats.org/officeDocument/2006/relationships/hyperlink" Target="https://utwente.instructure.com/files/5048316?" TargetMode="External" Id="rId425"/><Relationship Type="http://schemas.openxmlformats.org/officeDocument/2006/relationships/hyperlink" Target="https://canvas.utwente.nl/courses/17168/files/search?search_term=2k23-CAO-UT-L02-toPublish.pdf" TargetMode="External" Id="rId426"/><Relationship Type="http://schemas.openxmlformats.org/officeDocument/2006/relationships/hyperlink" Target="https://utwente.instructure.com/files/5006997?" TargetMode="External" Id="rId427"/><Relationship Type="http://schemas.openxmlformats.org/officeDocument/2006/relationships/hyperlink" Target="https://canvas.utwente.nl/courses/17090/files/search?search_term=2022-10-25%20-%20introduction%20to%20computer%20science%20_%20programming.pdf" TargetMode="External" Id="rId428"/><Relationship Type="http://schemas.openxmlformats.org/officeDocument/2006/relationships/hyperlink" Target="https://utwente.instructure.com/files/5028934?" TargetMode="External" Id="rId429"/><Relationship Type="http://schemas.openxmlformats.org/officeDocument/2006/relationships/hyperlink" Target="https://canvas.utwente.nl/courses/17534/files/search?search_term=Lecture_2-1.pdf" TargetMode="External" Id="rId430"/><Relationship Type="http://schemas.openxmlformats.org/officeDocument/2006/relationships/hyperlink" Target="https://utwente.instructure.com/files/5139334?" TargetMode="External" Id="rId431"/><Relationship Type="http://schemas.openxmlformats.org/officeDocument/2006/relationships/hyperlink" Target="https://canvas.utwente.nl/courses/17773/files/search?search_term=fshs-lec1.pdf" TargetMode="External" Id="rId432"/><Relationship Type="http://schemas.openxmlformats.org/officeDocument/2006/relationships/hyperlink" Target="https://utwente.instructure.com/files/5059126?" TargetMode="External" Id="rId433"/><Relationship Type="http://schemas.openxmlformats.org/officeDocument/2006/relationships/hyperlink" Target="https://canvas.utwente.nl/courses/17517/files/search?search_term=finalreport_Brobotino_2015.pdf" TargetMode="External" Id="rId434"/><Relationship Type="http://schemas.openxmlformats.org/officeDocument/2006/relationships/hyperlink" Target="https://utwente.instructure.com/files/5056324?" TargetMode="External" Id="rId435"/><Relationship Type="http://schemas.openxmlformats.org/officeDocument/2006/relationships/hyperlink" Target="https://canvas.utwente.nl/courses/17177/files/search?search_term=Lecture_2__limits_continuity_-5.pdf" TargetMode="External" Id="rId436"/><Relationship Type="http://schemas.openxmlformats.org/officeDocument/2006/relationships/hyperlink" Target="https://utwente.instructure.com/files/5218976?" TargetMode="External" Id="rId437"/><Relationship Type="http://schemas.openxmlformats.org/officeDocument/2006/relationships/hyperlink" Target="https://canvas.utwente.nl/courses/17717/files/search?search_term=labGuide_CProg2k25.pdf" TargetMode="External" Id="rId438"/><Relationship Type="http://schemas.openxmlformats.org/officeDocument/2006/relationships/hyperlink" Target="https://utwente.instructure.com/files/5058915?" TargetMode="External" Id="rId439"/><Relationship Type="http://schemas.openxmlformats.org/officeDocument/2006/relationships/hyperlink" Target="https://canvas.utwente.nl/courses/17188/files/search?search_term=VectorCalculus(BMT,CE,CSE,ME)_L2-2.pdf" TargetMode="External" Id="rId440"/><Relationship Type="http://schemas.openxmlformats.org/officeDocument/2006/relationships/hyperlink" Target="https://utwente.instructure.com/files/5135517?" TargetMode="External" Id="rId441"/><Relationship Type="http://schemas.openxmlformats.org/officeDocument/2006/relationships/hyperlink" Target="https://canvas.utwente.nl/courses/17775/files/search?search_term=M2%20Manual%20Cool%20Kids%20version%2012-11-2023.pdf" TargetMode="External" Id="rId442"/><Relationship Type="http://schemas.openxmlformats.org/officeDocument/2006/relationships/hyperlink" Target="https://utwente.instructure.com/files/5222436?" TargetMode="External" Id="rId443"/><Relationship Type="http://schemas.openxmlformats.org/officeDocument/2006/relationships/hyperlink" Target="https://utwente.instructure.com/files/5216098?" TargetMode="External" Id="rId444"/><Relationship Type="http://schemas.openxmlformats.org/officeDocument/2006/relationships/hyperlink" Target="https://canvas.utwente.nl/courses/17842/files/search?search_term=Reader%20Probability%20Theory%20for%20Engineers%202020-10%20Union%20shop%20642.pdf" TargetMode="External" Id="rId445"/><Relationship Type="http://schemas.openxmlformats.org/officeDocument/2006/relationships/hyperlink" Target="https://utwente.instructure.com/files/5251157?" TargetMode="External" Id="rId446"/><Relationship Type="http://schemas.openxmlformats.org/officeDocument/2006/relationships/hyperlink" Target="https://utwente.instructure.com/files/5029044?" TargetMode="External" Id="rId447"/><Relationship Type="http://schemas.openxmlformats.org/officeDocument/2006/relationships/hyperlink" Target="https://canvas.utwente.nl/courses/17534/files/search?search_term=Lecture_6-2-1.pdf" TargetMode="External" Id="rId448"/><Relationship Type="http://schemas.openxmlformats.org/officeDocument/2006/relationships/hyperlink" Target="https://utwente.instructure.com/files/5179813?" TargetMode="External" Id="rId449"/><Relationship Type="http://schemas.openxmlformats.org/officeDocument/2006/relationships/hyperlink" Target="https://utwente.instructure.com/files/5029026?" TargetMode="External" Id="rId450"/><Relationship Type="http://schemas.openxmlformats.org/officeDocument/2006/relationships/hyperlink" Target="https://canvas.utwente.nl/courses/17534/files/search?search_term=Lecture_7-1-2.pdf" TargetMode="External" Id="rId451"/><Relationship Type="http://schemas.openxmlformats.org/officeDocument/2006/relationships/hyperlink" Target="https://utwente.instructure.com/files/5030251?" TargetMode="External" Id="rId452"/><Relationship Type="http://schemas.openxmlformats.org/officeDocument/2006/relationships/hyperlink" Target="https://canvas.utwente.nl/courses/16961/files/search?search_term=tcs.pdf" TargetMode="External" Id="rId453"/><Relationship Type="http://schemas.openxmlformats.org/officeDocument/2006/relationships/hyperlink" Target="https://utwente.instructure.com/files/5164517?" TargetMode="External" Id="rId454"/><Relationship Type="http://schemas.openxmlformats.org/officeDocument/2006/relationships/hyperlink" Target="https://canvas.utwente.nl/courses/17787/files/search?search_term=sd-lecture-p3.1-and-p3.2.pdf" TargetMode="External" Id="rId455"/><Relationship Type="http://schemas.openxmlformats.org/officeDocument/2006/relationships/hyperlink" Target="https://utwente.instructure.com/files/5150932?" TargetMode="External" Id="rId456"/><Relationship Type="http://schemas.openxmlformats.org/officeDocument/2006/relationships/hyperlink" Target="https://canvas.utwente.nl/courses/17911/files/search?search_term=M6_Project_Lab_Manual-1.pdf" TargetMode="External" Id="rId457"/><Relationship Type="http://schemas.openxmlformats.org/officeDocument/2006/relationships/hyperlink" Target="https://utwente.instructure.com/files/5036792?" TargetMode="External" Id="rId458"/><Relationship Type="http://schemas.openxmlformats.org/officeDocument/2006/relationships/hyperlink" Target="https://canvas.utwente.nl/courses/17622/files/search?search_term=_Tech__%20The%20Curse%20and%20The%20Cure_%20Why%20and%20How%20Silicon%20Valley%20Should-1-1.pdf" TargetMode="External" Id="rId459"/><Relationship Type="http://schemas.openxmlformats.org/officeDocument/2006/relationships/hyperlink" Target="https://utwente.instructure.com/files/5227239?" TargetMode="External" Id="rId460"/><Relationship Type="http://schemas.openxmlformats.org/officeDocument/2006/relationships/hyperlink" Target="https://canvas.utwente.nl/courses/17173/files/search?search_term=DS-Lecture-2526-1B-SEMI.pdf" TargetMode="External" Id="rId461"/><Relationship Type="http://schemas.openxmlformats.org/officeDocument/2006/relationships/hyperlink" Target="https://utwente.instructure.com/files/5192386?" TargetMode="External" Id="rId462"/><Relationship Type="http://schemas.openxmlformats.org/officeDocument/2006/relationships/hyperlink" Target="https://canvas.utwente.nl/courses/17465/files/search?search_term=PET-bootcamp-lecture%2005%20-%20FHE.pdf" TargetMode="External" Id="rId463"/><Relationship Type="http://schemas.openxmlformats.org/officeDocument/2006/relationships/hyperlink" Target="https://utwente.instructure.com/files/5253271?" TargetMode="External" Id="rId464"/><Relationship Type="http://schemas.openxmlformats.org/officeDocument/2006/relationships/hyperlink" Target="https://canvas.utwente.nl/courses/17674/files/search?search_term=ML_II_DRL%20(part%20II).pdf" TargetMode="External" Id="rId465"/><Relationship Type="http://schemas.openxmlformats.org/officeDocument/2006/relationships/hyperlink" Target="https://utwente.instructure.com/files/5058968?" TargetMode="External" Id="rId466"/><Relationship Type="http://schemas.openxmlformats.org/officeDocument/2006/relationships/hyperlink" Target="https://canvas.utwente.nl/courses/17188/files/search?search_term=VectorCalculus(BMT,CE,CSE,ME)_L1(2).pdf" TargetMode="External" Id="rId467"/><Relationship Type="http://schemas.openxmlformats.org/officeDocument/2006/relationships/hyperlink" Target="https://utwente.instructure.com/files/5060739?" TargetMode="External" Id="rId468"/><Relationship Type="http://schemas.openxmlformats.org/officeDocument/2006/relationships/hyperlink" Target="https://canvas.utwente.nl/courses/17163/files/search?search_term=Calculus_1_for_AT__EE_and_TN_Lecture_5.pdf" TargetMode="External" Id="rId469"/><Relationship Type="http://schemas.openxmlformats.org/officeDocument/2006/relationships/hyperlink" Target="https://utwente.instructure.com/files/5063473?" TargetMode="External" Id="rId470"/><Relationship Type="http://schemas.openxmlformats.org/officeDocument/2006/relationships/hyperlink" Target="https://utwente.instructure.com/files/5083480?" TargetMode="External" Id="rId471"/><Relationship Type="http://schemas.openxmlformats.org/officeDocument/2006/relationships/hyperlink" Target="https://canvas.utwente.nl/courses/17073/files/search?search_term=Claude%20Shannon%20-%20Communication%20theory%20of%20secrecy%20systems.pdf" TargetMode="External" Id="rId472"/><Relationship Type="http://schemas.openxmlformats.org/officeDocument/2006/relationships/hyperlink" Target="https://utwente.instructure.com/files/5258812?" TargetMode="External" Id="rId473"/><Relationship Type="http://schemas.openxmlformats.org/officeDocument/2006/relationships/hyperlink" Target="https://canvas.utwente.nl/courses/17539/files/search?search_term=5.%202025%20Lithography%20II.pdf" TargetMode="External" Id="rId474"/><Relationship Type="http://schemas.openxmlformats.org/officeDocument/2006/relationships/hyperlink" Target="https://utwente.instructure.com/files/5072331?" TargetMode="External" Id="rId475"/><Relationship Type="http://schemas.openxmlformats.org/officeDocument/2006/relationships/hyperlink" Target="https://canvas.utwente.nl/courses/17452/files/search?search_term=L1_2025_annotated.pdf" TargetMode="External" Id="rId476"/><Relationship Type="http://schemas.openxmlformats.org/officeDocument/2006/relationships/hyperlink" Target="https://utwente.instructure.com/files/5050784?" TargetMode="External" Id="rId477"/><Relationship Type="http://schemas.openxmlformats.org/officeDocument/2006/relationships/hyperlink" Target="https://canvas.utwente.nl/courses/17169/files/search?search_term=lecture2.pdf" TargetMode="External" Id="rId478"/><Relationship Type="http://schemas.openxmlformats.org/officeDocument/2006/relationships/hyperlink" Target="https://utwente.instructure.com/files/5216563?" TargetMode="External" Id="rId479"/><Relationship Type="http://schemas.openxmlformats.org/officeDocument/2006/relationships/hyperlink" Target="https://canvas.utwente.nl/courses/17040/files/search?search_term=Reader%20Statistics%20for%20Engineers%202020%20(IEM)%20444.pdf" TargetMode="External" Id="rId480"/><Relationship Type="http://schemas.openxmlformats.org/officeDocument/2006/relationships/hyperlink" Target="https://utwente.instructure.com/files/5065246?" TargetMode="External" Id="rId481"/><Relationship Type="http://schemas.openxmlformats.org/officeDocument/2006/relationships/hyperlink" Target="https://canvas.utwente.nl/courses/17472/files/search?search_term=03_DigitalFutureV3_digital-HighQuality_compressed.pdf" TargetMode="External" Id="rId482"/><Relationship Type="http://schemas.openxmlformats.org/officeDocument/2006/relationships/hyperlink" Target="https://utwente.instructure.com/files/5127861?" TargetMode="External" Id="rId483"/><Relationship Type="http://schemas.openxmlformats.org/officeDocument/2006/relationships/hyperlink" Target="https://canvas.utwente.nl/courses/17717/files/search?search_term=Agilent-33220A-UserGuide-UT.pdf" TargetMode="External" Id="rId484"/><Relationship Type="http://schemas.openxmlformats.org/officeDocument/2006/relationships/hyperlink" Target="https://utwente.instructure.com/files/5188373?" TargetMode="External" Id="rId485"/><Relationship Type="http://schemas.openxmlformats.org/officeDocument/2006/relationships/hyperlink" Target="https://canvas.utwente.nl/courses/17675/files/search?search_term=RPCN%20-%20Lecture%205%20-%20Computational%20Reasoning%20(Cognition).pdf" TargetMode="External" Id="rId486"/><Relationship Type="http://schemas.openxmlformats.org/officeDocument/2006/relationships/hyperlink" Target="https://utwente.instructure.com/files/5113530?" TargetMode="External" Id="rId487"/><Relationship Type="http://schemas.openxmlformats.org/officeDocument/2006/relationships/hyperlink" Target="https://canvas.utwente.nl/courses/17524/files/search?search_term=IPCV_20251A_Lecture8%20-%20Template%20matching%20-%20line%20detection.pdf" TargetMode="External" Id="rId488"/><Relationship Type="http://schemas.openxmlformats.org/officeDocument/2006/relationships/hyperlink" Target="https://utwente.instructure.com/files/5050797?" TargetMode="External" Id="rId489"/><Relationship Type="http://schemas.openxmlformats.org/officeDocument/2006/relationships/hyperlink" Target="https://canvas.utwente.nl/courses/17169/files/search?search_term=lecture5.pdf" TargetMode="External" Id="rId490"/><Relationship Type="http://schemas.openxmlformats.org/officeDocument/2006/relationships/hyperlink" Target="https://utwente.instructure.com/files/5029172?" TargetMode="External" Id="rId491"/><Relationship Type="http://schemas.openxmlformats.org/officeDocument/2006/relationships/hyperlink" Target="https://canvas.utwente.nl/courses/17463/files/search?search_term=Theme%20III%20Sensing%20Context.pdf" TargetMode="External" Id="rId492"/><Relationship Type="http://schemas.openxmlformats.org/officeDocument/2006/relationships/hyperlink" Target="https://utwente.instructure.com/files/5028812?" TargetMode="External" Id="rId493"/><Relationship Type="http://schemas.openxmlformats.org/officeDocument/2006/relationships/hyperlink" Target="https://canvas.utwente.nl/courses/17534/files/search?search_term=Project%20Introduction%20(6.9.21).pdf" TargetMode="External" Id="rId494"/><Relationship Type="http://schemas.openxmlformats.org/officeDocument/2006/relationships/hyperlink" Target="https://utwente.instructure.com/files/5026367?" TargetMode="External" Id="rId495"/><Relationship Type="http://schemas.openxmlformats.org/officeDocument/2006/relationships/hyperlink" Target="https://canvas.utwente.nl/courses/17428/files/search?search_term=Exercises%20Java%20Intro%20to%20CS%202024.pdf" TargetMode="External" Id="rId496"/><Relationship Type="http://schemas.openxmlformats.org/officeDocument/2006/relationships/hyperlink" Target="https://utwente.instructure.com/files/5058930?" TargetMode="External" Id="rId497"/><Relationship Type="http://schemas.openxmlformats.org/officeDocument/2006/relationships/hyperlink" Target="https://canvas.utwente.nl/courses/17188/files/search?search_term=Vc%20lecture%203.pdf" TargetMode="External" Id="rId498"/><Relationship Type="http://schemas.openxmlformats.org/officeDocument/2006/relationships/hyperlink" Target="https://utwente.instructure.com/files/5048336?" TargetMode="External" Id="rId499"/><Relationship Type="http://schemas.openxmlformats.org/officeDocument/2006/relationships/hyperlink" Target="https://canvas.utwente.nl/courses/17168/files/search?search_term=2k23-CAO-UT-L04-part2-InClass.pdf" TargetMode="External" Id="rId500"/><Relationship Type="http://schemas.openxmlformats.org/officeDocument/2006/relationships/hyperlink" Target="https://utwente.instructure.com/files/5069731?" TargetMode="External" Id="rId501"/><Relationship Type="http://schemas.openxmlformats.org/officeDocument/2006/relationships/hyperlink" Target="https://canvas.utwente.nl/courses/17106/files/search?search_term=Newman%20et%20al%202017_extentionism-1.pdf" TargetMode="External" Id="rId502"/><Relationship Type="http://schemas.openxmlformats.org/officeDocument/2006/relationships/hyperlink" Target="https://utwente.instructure.com/files/5150917?" TargetMode="External" Id="rId503"/><Relationship Type="http://schemas.openxmlformats.org/officeDocument/2006/relationships/hyperlink" Target="https://canvas.utwente.nl/courses/17911/files/search?search_term=M6_Project_Lab_Manual.pdf" TargetMode="External" Id="rId504"/><Relationship Type="http://schemas.openxmlformats.org/officeDocument/2006/relationships/hyperlink" Target="https://utwente.instructure.com/files/5028150?" TargetMode="External" Id="rId505"/><Relationship Type="http://schemas.openxmlformats.org/officeDocument/2006/relationships/hyperlink" Target="https://canvas.utwente.nl/courses/17065/files/search?search_term=2024-M09-XAI-Lecture%202-ModelAgnostic%20Methods.pdf" TargetMode="External" Id="rId506"/><Relationship Type="http://schemas.openxmlformats.org/officeDocument/2006/relationships/hyperlink" Target="https://utwente.instructure.com/files/5253077?" TargetMode="External" Id="rId507"/><Relationship Type="http://schemas.openxmlformats.org/officeDocument/2006/relationships/hyperlink" Target="https://canvas.utwente.nl/courses/17771/files/search?search_term=tutorial-wk-3-4-ch-16-17-with-answers.pdf" TargetMode="External" Id="rId508"/><Relationship Type="http://schemas.openxmlformats.org/officeDocument/2006/relationships/hyperlink" Target="https://utwente.instructure.com/files/5021741?" TargetMode="External" Id="rId509"/><Relationship Type="http://schemas.openxmlformats.org/officeDocument/2006/relationships/hyperlink" Target="https://canvas.utwente.nl/courses/17091/files/search?search_term=_Tech__%20The%20Curse%20and%20The%20Cure_%20Why%20and%20How%20Silicon%20Valley%20Should-1.pdf" TargetMode="External" Id="rId510"/><Relationship Type="http://schemas.openxmlformats.org/officeDocument/2006/relationships/hyperlink" Target="https://utwente.instructure.com/files/5027619?" TargetMode="External" Id="rId511"/><Relationship Type="http://schemas.openxmlformats.org/officeDocument/2006/relationships/hyperlink" Target="https://canvas.utwente.nl/courses/17533/files/search?search_term=PCS-PearlDB-Lec1-2023-24.pdf" TargetMode="External" Id="rId512"/><Relationship Type="http://schemas.openxmlformats.org/officeDocument/2006/relationships/hyperlink" Target="https://utwente.instructure.com/files/5027747?" TargetMode="External" Id="rId513"/><Relationship Type="http://schemas.openxmlformats.org/officeDocument/2006/relationships/hyperlink" Target="https://canvas.utwente.nl/courses/17533/files/search?search_term=lecture2-3.pdf" TargetMode="External" Id="rId514"/><Relationship Type="http://schemas.openxmlformats.org/officeDocument/2006/relationships/hyperlink" Target="https://utwente.instructure.com/files/5033401?" TargetMode="External" Id="rId515"/><Relationship Type="http://schemas.openxmlformats.org/officeDocument/2006/relationships/hyperlink" Target="https://canvas.utwente.nl/courses/17090/files/search?search_term=Session_5_2024_Upload.pdf" TargetMode="External" Id="rId516"/><Relationship Type="http://schemas.openxmlformats.org/officeDocument/2006/relationships/hyperlink" Target="https://utwente.instructure.com/files/5058943?" TargetMode="External" Id="rId517"/><Relationship Type="http://schemas.openxmlformats.org/officeDocument/2006/relationships/hyperlink" Target="https://canvas.utwente.nl/courses/17188/files/search?search_term=Vc%20lecture%202.pdf" TargetMode="External" Id="rId518"/><Relationship Type="http://schemas.openxmlformats.org/officeDocument/2006/relationships/hyperlink" Target="https://utwente.instructure.com/files/5066126?" TargetMode="External" Id="rId519"/><Relationship Type="http://schemas.openxmlformats.org/officeDocument/2006/relationships/hyperlink" Target="https://canvas.utwente.nl/courses/16941/files/search?search_term=[03]%202024%20Structure,%20thermodynamics,%20kinetics.pdf" TargetMode="External" Id="rId520"/><Relationship Type="http://schemas.openxmlformats.org/officeDocument/2006/relationships/hyperlink" Target="https://utwente.instructure.com/files/5072683?" TargetMode="External" Id="rId521"/><Relationship Type="http://schemas.openxmlformats.org/officeDocument/2006/relationships/hyperlink" Target="https://canvas.utwente.nl/courses/17453/files/search?search_term=oso-9780192847263-chapter-2-2.pdf" TargetMode="External" Id="rId522"/><Relationship Type="http://schemas.openxmlformats.org/officeDocument/2006/relationships/hyperlink" Target="https://utwente.instructure.com/files/5164953?" TargetMode="External" Id="rId523"/><Relationship Type="http://schemas.openxmlformats.org/officeDocument/2006/relationships/hyperlink" Target="https://canvas.utwente.nl/courses/17787/files/search?search_term=2020-11-12%20sd-manual-student-week1-week2-design-project.pdf" TargetMode="External" Id="rId524"/><Relationship Type="http://schemas.openxmlformats.org/officeDocument/2006/relationships/hyperlink" Target="https://utwente.instructure.com/files/5222427?" TargetMode="External" Id="rId525"/><Relationship Type="http://schemas.openxmlformats.org/officeDocument/2006/relationships/hyperlink" Target="https://utwente.instructure.com/files/5051218?" TargetMode="External" Id="rId526"/><Relationship Type="http://schemas.openxmlformats.org/officeDocument/2006/relationships/hyperlink" Target="https://utwente.instructure.com/files/5216391?" TargetMode="External" Id="rId527"/><Relationship Type="http://schemas.openxmlformats.org/officeDocument/2006/relationships/hyperlink" Target="https://canvas.utwente.nl/courses/17040/files/search?search_term=Note05.pdf" TargetMode="External" Id="rId528"/><Relationship Type="http://schemas.openxmlformats.org/officeDocument/2006/relationships/hyperlink" Target="https://utwente.instructure.com/files/5071397?" TargetMode="External" Id="rId529"/><Relationship Type="http://schemas.openxmlformats.org/officeDocument/2006/relationships/hyperlink" Target="https://canvas.utwente.nl/courses/17452/files/search?search_term=Lecture_Notes_Statistics.pdf" TargetMode="External" Id="rId530"/><Relationship Type="http://schemas.openxmlformats.org/officeDocument/2006/relationships/hyperlink" Target="https://utwente.instructure.com/files/5027318?" TargetMode="External" Id="rId531"/><Relationship Type="http://schemas.openxmlformats.org/officeDocument/2006/relationships/hyperlink" Target="https://canvas.utwente.nl/courses/17533/files/search?search_term=Lecture2%20(Oct%205,%202021).pdf" TargetMode="External" Id="rId532"/><Relationship Type="http://schemas.openxmlformats.org/officeDocument/2006/relationships/hyperlink" Target="https://utwente.instructure.com/files/5165283?" TargetMode="External" Id="rId533"/><Relationship Type="http://schemas.openxmlformats.org/officeDocument/2006/relationships/hyperlink" Target="https://canvas.utwente.nl/courses/17533/files/search?search_term=M1_Diamond_Information.pdf" TargetMode="External" Id="rId534"/><Relationship Type="http://schemas.openxmlformats.org/officeDocument/2006/relationships/hyperlink" Target="https://utwente.instructure.com/files/5175668?" TargetMode="External" Id="rId535"/><Relationship Type="http://schemas.openxmlformats.org/officeDocument/2006/relationships/hyperlink" Target="https://canvas.utwente.nl/courses/17678/files/search?search_term=Mathematical_Methods_Reader.pdf" TargetMode="External" Id="rId536"/><Relationship Type="http://schemas.openxmlformats.org/officeDocument/2006/relationships/hyperlink" Target="https://utwente.instructure.com/files/5073428?" TargetMode="External" Id="rId537"/><Relationship Type="http://schemas.openxmlformats.org/officeDocument/2006/relationships/hyperlink" Target="https://canvas.utwente.nl/courses/17169/files/search?search_term=Keysight_34461A_UserManual.pdf" TargetMode="External" Id="rId538"/><Relationship Type="http://schemas.openxmlformats.org/officeDocument/2006/relationships/hyperlink" Target="https://utwente.instructure.com/files/5080464?" TargetMode="External" Id="rId539"/><Relationship Type="http://schemas.openxmlformats.org/officeDocument/2006/relationships/hyperlink" Target="https://canvas.utwente.nl/courses/17065/files/search?search_term=DSAI-DQ-Lec%202%20and%203-2526.pdf" TargetMode="External" Id="rId540"/><Relationship Type="http://schemas.openxmlformats.org/officeDocument/2006/relationships/hyperlink" Target="https://utwente.instructure.com/files/5062665?" TargetMode="External" Id="rId541"/><Relationship Type="http://schemas.openxmlformats.org/officeDocument/2006/relationships/hyperlink" Target="https://canvas.utwente.nl/courses/17106/files/search?search_term=The%20Ethical%20Cycle%20and%20ethical%20theories.pdf" TargetMode="External" Id="rId542"/><Relationship Type="http://schemas.openxmlformats.org/officeDocument/2006/relationships/hyperlink" Target="https://utwente.instructure.com/files/5218710?" TargetMode="External" Id="rId543"/><Relationship Type="http://schemas.openxmlformats.org/officeDocument/2006/relationships/hyperlink" Target="https://canvas.utwente.nl/courses/17902/files/search?search_term=Lecture%2010%20-%20Graph%20Neural%20Networks.pdf" TargetMode="External" Id="rId544"/><Relationship Type="http://schemas.openxmlformats.org/officeDocument/2006/relationships/hyperlink" Target="https://utwente.instructure.com/files/5151007?" TargetMode="External" Id="rId545"/><Relationship Type="http://schemas.openxmlformats.org/officeDocument/2006/relationships/hyperlink" Target="https://canvas.utwente.nl/courses/17911/files/search?search_term=2023_CE_Tutorial_exercises.pdf" TargetMode="External" Id="rId546"/><Relationship Type="http://schemas.openxmlformats.org/officeDocument/2006/relationships/hyperlink" Target="https://utwente.instructure.com/files/5056282?" TargetMode="External" Id="rId547"/><Relationship Type="http://schemas.openxmlformats.org/officeDocument/2006/relationships/hyperlink" Target="https://canvas.utwente.nl/courses/17177/files/search?search_term=Reader%20Introduction%20to%20Mathematics%202024.pdf" TargetMode="External" Id="rId548"/><Relationship Type="http://schemas.openxmlformats.org/officeDocument/2006/relationships/hyperlink" Target="https://utwente.instructure.com/files/5058957?" TargetMode="External" Id="rId549"/><Relationship Type="http://schemas.openxmlformats.org/officeDocument/2006/relationships/hyperlink" Target="https://canvas.utwente.nl/courses/17188/files/search?search_term=VectorCalculus(BMT,CE,CSE,ME)_L2(2)-1.pdf" TargetMode="External" Id="rId550"/><Relationship Type="http://schemas.openxmlformats.org/officeDocument/2006/relationships/hyperlink" Target="https://utwente.instructure.com/files/5050806?" TargetMode="External" Id="rId551"/><Relationship Type="http://schemas.openxmlformats.org/officeDocument/2006/relationships/hyperlink" Target="https://canvas.utwente.nl/courses/17169/files/search?search_term=Answer%20to%20Tutorial%20Exercises%20Ch6.pdf" TargetMode="External" Id="rId552"/><Relationship Type="http://schemas.openxmlformats.org/officeDocument/2006/relationships/hyperlink" Target="https://utwente.instructure.com/files/5051662?" TargetMode="External" Id="rId553"/><Relationship Type="http://schemas.openxmlformats.org/officeDocument/2006/relationships/hyperlink" Target="https://canvas.utwente.nl/courses/16945/files/search?search_term=Applied_Nonlinear_Dynamics_Reader.pdf" TargetMode="External" Id="rId554"/><Relationship Type="http://schemas.openxmlformats.org/officeDocument/2006/relationships/hyperlink" Target="https://utwente.instructure.com/files/5068031?" TargetMode="External" Id="rId555"/><Relationship Type="http://schemas.openxmlformats.org/officeDocument/2006/relationships/hyperlink" Target="https://canvas.utwente.nl/courses/17065/files/search?search_term=DSAI-DQ-Lec%201-2425.pdf" TargetMode="External" Id="rId556"/><Relationship Type="http://schemas.openxmlformats.org/officeDocument/2006/relationships/hyperlink" Target="https://utwente.instructure.com/files/5127859?" TargetMode="External" Id="rId557"/><Relationship Type="http://schemas.openxmlformats.org/officeDocument/2006/relationships/hyperlink" Target="https://canvas.utwente.nl/courses/17717/files/search?search_term=Agilent-34401A-UserGuide-UT.pdf" TargetMode="External" Id="rId558"/><Relationship Type="http://schemas.openxmlformats.org/officeDocument/2006/relationships/hyperlink" Target="https://utwente.instructure.com/files/5143841?" TargetMode="External" Id="rId559"/><Relationship Type="http://schemas.openxmlformats.org/officeDocument/2006/relationships/hyperlink" Target="https://canvas.utwente.nl/courses/17736/files/search?search_term=Reader%20Introduction%20to%20Mathematics.pdf" TargetMode="External" Id="rId560"/><Relationship Type="http://schemas.openxmlformats.org/officeDocument/2006/relationships/hyperlink" Target="https://utwente.instructure.com/files/5103460?" TargetMode="External" Id="rId561"/><Relationship Type="http://schemas.openxmlformats.org/officeDocument/2006/relationships/hyperlink" Target="https://canvas.utwente.nl/courses/17533/files/search?search_term=lecture2-4.pdf" TargetMode="External" Id="rId562"/><Relationship Type="http://schemas.openxmlformats.org/officeDocument/2006/relationships/hyperlink" Target="https://utwente.instructure.com/files/5164948?" TargetMode="External" Id="rId563"/><Relationship Type="http://schemas.openxmlformats.org/officeDocument/2006/relationships/hyperlink" Target="https://canvas.utwente.nl/courses/17787/files/search?search_term=2021-01-04%20sd-manual-student-week1-7.pdf" TargetMode="External" Id="rId564"/><Relationship Type="http://schemas.openxmlformats.org/officeDocument/2006/relationships/hyperlink" Target="https://utwente.instructure.com/files/5127773?" TargetMode="External" Id="rId565"/><Relationship Type="http://schemas.openxmlformats.org/officeDocument/2006/relationships/hyperlink" Target="https://canvas.utwente.nl/courses/17717/files/search?search_term=UT_lecture2-ALV.pdf" TargetMode="External" Id="rId566"/><Relationship Type="http://schemas.openxmlformats.org/officeDocument/2006/relationships/hyperlink" Target="https://utwente.instructure.com/files/5000405?" TargetMode="External" Id="rId567"/><Relationship Type="http://schemas.openxmlformats.org/officeDocument/2006/relationships/hyperlink" Target="https://canvas.utwente.nl/courses/16950/files/search?search_term=ACSL-by-Example.pdf" TargetMode="External" Id="rId568"/><Relationship Type="http://schemas.openxmlformats.org/officeDocument/2006/relationships/hyperlink" Target="https://utwente.instructure.com/files/5234270?" TargetMode="External" Id="rId569"/><Relationship Type="http://schemas.openxmlformats.org/officeDocument/2006/relationships/hyperlink" Target="https://utwente.instructure.com/files/5051133?" TargetMode="External" Id="rId570"/><Relationship Type="http://schemas.openxmlformats.org/officeDocument/2006/relationships/hyperlink" Target="https://canvas.utwente.nl/courses/17452/files/search?search_term=Tutorials_Mathematical_Statistics-21.pdf" TargetMode="External" Id="rId571"/><Relationship Type="http://schemas.openxmlformats.org/officeDocument/2006/relationships/hyperlink" Target="https://utwente.instructure.com/files/5251161?" TargetMode="External" Id="rId572"/><Relationship Type="http://schemas.openxmlformats.org/officeDocument/2006/relationships/hyperlink" Target="https://utwente.instructure.com/files/5251153?" TargetMode="External" Id="rId573"/><Relationship Type="http://schemas.openxmlformats.org/officeDocument/2006/relationships/hyperlink" Target="https://utwente.instructure.com/files/5222434?" TargetMode="External" Id="rId574"/><Relationship Type="http://schemas.openxmlformats.org/officeDocument/2006/relationships/hyperlink" Target="https://utwente.instructure.com/files/5135953?" TargetMode="External" Id="rId575"/><Relationship Type="http://schemas.openxmlformats.org/officeDocument/2006/relationships/hyperlink" Target="https://canvas.utwente.nl/courses/17780/files/search?search_term=Lec2_annotated-2.pdf" TargetMode="External" Id="rId576"/><Relationship Type="http://schemas.openxmlformats.org/officeDocument/2006/relationships/hyperlink" Target="https://utwente.instructure.com/files/5135985?" TargetMode="External" Id="rId577"/><Relationship Type="http://schemas.openxmlformats.org/officeDocument/2006/relationships/hyperlink" Target="https://canvas.utwente.nl/courses/17780/files/search?search_term=Lec2_annotated.pdf" TargetMode="External" Id="rId578"/><Relationship Type="http://schemas.openxmlformats.org/officeDocument/2006/relationships/hyperlink" Target="https://utwente.instructure.com/files/5049165?" TargetMode="External" Id="rId579"/><Relationship Type="http://schemas.openxmlformats.org/officeDocument/2006/relationships/hyperlink" Target="https://canvas.utwente.nl/courses/17163/files/search?search_term=Calculus_1_for_AT__EE_and_TN_Lecture_7_update.pdf" TargetMode="External" Id="rId580"/><Relationship Type="http://schemas.openxmlformats.org/officeDocument/2006/relationships/hyperlink" Target="https://utwente.instructure.com/files/5071906?" TargetMode="External" Id="rId581"/><Relationship Type="http://schemas.openxmlformats.org/officeDocument/2006/relationships/hyperlink" Target="https://canvas.utwente.nl/courses/17551/files/search?search_term=IoT%20-%20Lecture%202%20-%20Sensors%20in%20IoT(Chapter%203).pdf" TargetMode="External" Id="rId582"/><Relationship Type="http://schemas.openxmlformats.org/officeDocument/2006/relationships/hyperlink" Target="https://utwente.instructure.com/files/5104952?" TargetMode="External" Id="rId583"/><Relationship Type="http://schemas.openxmlformats.org/officeDocument/2006/relationships/hyperlink" Target="https://canvas.utwente.nl/courses/17554/files/search?search_term=Lecture%208a%20-%20Introduction%20to%20SHACL.pdf" TargetMode="External" Id="rId584"/><Relationship Type="http://schemas.openxmlformats.org/officeDocument/2006/relationships/hyperlink" Target="https://utwente.instructure.com/files/5210478?" TargetMode="External" Id="rId585"/><Relationship Type="http://schemas.openxmlformats.org/officeDocument/2006/relationships/hyperlink" Target="https://canvas.utwente.nl/courses/17673/files/search?search_term=bingr1.pdf" TargetMode="External" Id="rId586"/><Relationship Type="http://schemas.openxmlformats.org/officeDocument/2006/relationships/hyperlink" Target="https://utwente.instructure.com/files/5029021?" TargetMode="External" Id="rId587"/><Relationship Type="http://schemas.openxmlformats.org/officeDocument/2006/relationships/hyperlink" Target="https://utwente.instructure.com/files/5024462?" TargetMode="External" Id="rId588"/><Relationship Type="http://schemas.openxmlformats.org/officeDocument/2006/relationships/hyperlink" Target="https://canvas.utwente.nl/courses/17524/files/search?search_term=Lecture7%20-%20Template%20matching%20-%20line%20detection.pdf" TargetMode="External" Id="rId589"/><Relationship Type="http://schemas.openxmlformats.org/officeDocument/2006/relationships/hyperlink" Target="https://utwente.instructure.com/files/5127684?" TargetMode="External" Id="rId590"/><Relationship Type="http://schemas.openxmlformats.org/officeDocument/2006/relationships/hyperlink" Target="https://canvas.utwente.nl/courses/17717/files/search?search_term=lecture12.pdf" TargetMode="External" Id="rId591"/><Relationship Type="http://schemas.openxmlformats.org/officeDocument/2006/relationships/hyperlink" Target="https://utwente.instructure.com/files/5206173?" TargetMode="External" Id="rId592"/><Relationship Type="http://schemas.openxmlformats.org/officeDocument/2006/relationships/hyperlink" Target="https://canvas.utwente.nl/courses/17728/files/search?search_term=Lec_LY.pdf" TargetMode="External" Id="rId593"/><Relationship Type="http://schemas.openxmlformats.org/officeDocument/2006/relationships/hyperlink" Target="https://utwente.instructure.com/files/5028959?" TargetMode="External" Id="rId594"/><Relationship Type="http://schemas.openxmlformats.org/officeDocument/2006/relationships/hyperlink" Target="https://canvas.utwente.nl/courses/17534/files/search?search_term=Lecture_4-2.pdf" TargetMode="External" Id="rId595"/><Relationship Type="http://schemas.openxmlformats.org/officeDocument/2006/relationships/hyperlink" Target="https://utwente.instructure.com/files/5048440?" TargetMode="External" Id="rId596"/><Relationship Type="http://schemas.openxmlformats.org/officeDocument/2006/relationships/hyperlink" Target="https://canvas.utwente.nl/courses/17168/files/search?search_term=2k24-CAO-UT-L04-toPubllish.pdf" TargetMode="External" Id="rId597"/><Relationship Type="http://schemas.openxmlformats.org/officeDocument/2006/relationships/hyperlink" Target="https://utwente.instructure.com/files/5056323?" TargetMode="External" Id="rId598"/><Relationship Type="http://schemas.openxmlformats.org/officeDocument/2006/relationships/hyperlink" Target="https://canvas.utwente.nl/courses/17177/files/search?search_term=Lecture_3_derivatives-1.pdf" TargetMode="External" Id="rId599"/><Relationship Type="http://schemas.openxmlformats.org/officeDocument/2006/relationships/hyperlink" Target="https://utwente.instructure.com/files/5109091?" TargetMode="External" Id="rId600"/><Relationship Type="http://schemas.openxmlformats.org/officeDocument/2006/relationships/hyperlink" Target="https://canvas.utwente.nl/courses/17106/files/search?search_term=Ethical%20Exensionism.pdf" TargetMode="External" Id="rId601"/><Relationship Type="http://schemas.openxmlformats.org/officeDocument/2006/relationships/hyperlink" Target="https://utwente.instructure.com/files/5058896?" TargetMode="External" Id="rId602"/><Relationship Type="http://schemas.openxmlformats.org/officeDocument/2006/relationships/hyperlink" Target="https://canvas.utwente.nl/courses/17188/files/search?search_term=VectorCalculus(BMT,CE,CSE,ME)_L2_annotated.pdf" TargetMode="External" Id="rId603"/><Relationship Type="http://schemas.openxmlformats.org/officeDocument/2006/relationships/hyperlink" Target="https://utwente.instructure.com/files/5219932?" TargetMode="External" Id="rId604"/><Relationship Type="http://schemas.openxmlformats.org/officeDocument/2006/relationships/hyperlink" Target="https://canvas.utwente.nl/courses/17623/files/search?search_term=_Tech__%20The%20Curse%20and%20The%20Cure_%20Why%20and%20How%20Silicon%20Valley%20Should-1-1-1.pdf" TargetMode="External" Id="rId605"/><Relationship Type="http://schemas.openxmlformats.org/officeDocument/2006/relationships/hyperlink" Target="https://utwente.instructure.com/files/5083493?" TargetMode="External" Id="rId606"/><Relationship Type="http://schemas.openxmlformats.org/officeDocument/2006/relationships/hyperlink" Target="https://canvas.utwente.nl/courses/17073/files/search?search_term=Claude%20Shannon%20-%20Communication%20theory%20of%20secrecy%20systems%20(1949).pdf" TargetMode="External" Id="rId607"/><Relationship Type="http://schemas.openxmlformats.org/officeDocument/2006/relationships/hyperlink" Target="https://utwente.instructure.com/files/5039912?" TargetMode="External" Id="rId608"/><Relationship Type="http://schemas.openxmlformats.org/officeDocument/2006/relationships/hyperlink" Target="https://canvas.utwente.nl/courses/16949/files/search?search_term=DT_Interoperability_JoaoMoreira.pdf" TargetMode="External" Id="rId609"/><Relationship Type="http://schemas.openxmlformats.org/officeDocument/2006/relationships/hyperlink" Target="https://utwente.instructure.com/files/5264982?" TargetMode="External" Id="rId610"/><Relationship Type="http://schemas.openxmlformats.org/officeDocument/2006/relationships/hyperlink" Target="https://canvas.utwente.nl/courses/17780/files/search?search_term=LP-Lecture-Notes-5-1.pdf" TargetMode="External" Id="rId611"/><Relationship Type="http://schemas.openxmlformats.org/officeDocument/2006/relationships/hyperlink" Target="https://utwente.instructure.com/files/5056027?" TargetMode="External" Id="rId612"/><Relationship Type="http://schemas.openxmlformats.org/officeDocument/2006/relationships/hyperlink" Target="https://canvas.utwente.nl/courses/17177/files/search?search_term=Lecture_2__limits_continuity.pdf" TargetMode="External" Id="rId613"/><Relationship Type="http://schemas.openxmlformats.org/officeDocument/2006/relationships/hyperlink" Target="https://utwente.instructure.com/files/5058926?" TargetMode="External" Id="rId614"/><Relationship Type="http://schemas.openxmlformats.org/officeDocument/2006/relationships/hyperlink" Target="https://canvas.utwente.nl/courses/17188/files/search?search_term=VectorCalculus(BMT,CE,CSE,ME)_L2-1.pdf" TargetMode="External" Id="rId615"/><Relationship Type="http://schemas.openxmlformats.org/officeDocument/2006/relationships/hyperlink" Target="https://utwente.instructure.com/files/5027722?" TargetMode="External" Id="rId616"/><Relationship Type="http://schemas.openxmlformats.org/officeDocument/2006/relationships/hyperlink" Target="https://canvas.utwente.nl/courses/17533/files/search?search_term=student-full%20(2).pdf" TargetMode="External" Id="rId617"/><Relationship Type="http://schemas.openxmlformats.org/officeDocument/2006/relationships/hyperlink" Target="https://utwente.instructure.com/files/5227216?" TargetMode="External" Id="rId618"/><Relationship Type="http://schemas.openxmlformats.org/officeDocument/2006/relationships/hyperlink" Target="https://canvas.utwente.nl/courses/17173/files/search?search_term=DEP-Topic%20Lec-2526-1B.pdf" TargetMode="External" Id="rId619"/><Relationship Type="http://schemas.openxmlformats.org/officeDocument/2006/relationships/hyperlink" Target="https://utwente.instructure.com/files/5218216?" TargetMode="External" Id="rId620"/><Relationship Type="http://schemas.openxmlformats.org/officeDocument/2006/relationships/hyperlink" Target="https://canvas.utwente.nl/courses/17674/files/search?search_term=notes.pdf" TargetMode="External" Id="rId621"/><Relationship Type="http://schemas.openxmlformats.org/officeDocument/2006/relationships/hyperlink" Target="https://utwente.instructure.com/files/5064369?" TargetMode="External" Id="rId622"/><Relationship Type="http://schemas.openxmlformats.org/officeDocument/2006/relationships/hyperlink" Target="https://canvas.utwente.nl/courses/17534/files/search?search_term=Lecture_1-1-4.pdf" TargetMode="External" Id="rId623"/><Relationship Type="http://schemas.openxmlformats.org/officeDocument/2006/relationships/hyperlink" Target="https://utwente.instructure.com/files/5066927?" TargetMode="External" Id="rId624"/><Relationship Type="http://schemas.openxmlformats.org/officeDocument/2006/relationships/hyperlink" Target="https://canvas.utwente.nl/courses/17163/files/search?search_term=Calculus_1_for_AT__EE_and_TN_Lecture_7.pdf" TargetMode="External" Id="rId625"/><Relationship Type="http://schemas.openxmlformats.org/officeDocument/2006/relationships/hyperlink" Target="https://utwente.instructure.com/files/5216101?" TargetMode="External" Id="rId626"/><Relationship Type="http://schemas.openxmlformats.org/officeDocument/2006/relationships/hyperlink" Target="https://canvas.utwente.nl/courses/17842/files/search?search_term=Reader%20Statistics%20for%20Engineers%202020-10%20Union%20shop%20444.pdf" TargetMode="External" Id="rId627"/><Relationship Type="http://schemas.openxmlformats.org/officeDocument/2006/relationships/hyperlink" Target="https://utwente.instructure.com/files/5104980?" TargetMode="External" Id="rId628"/><Relationship Type="http://schemas.openxmlformats.org/officeDocument/2006/relationships/hyperlink" Target="https://canvas.utwente.nl/courses/17447/files/search?search_term=SCC04-Advanced_storage.pdf" TargetMode="External" Id="rId629"/><Relationship Type="http://schemas.openxmlformats.org/officeDocument/2006/relationships/hyperlink" Target="https://utwente.instructure.com/files/5195294?" TargetMode="External" Id="rId630"/><Relationship Type="http://schemas.openxmlformats.org/officeDocument/2006/relationships/hyperlink" Target="https://canvas.utwente.nl/courses/17903/files/search?search_term=linearsystems2025.pdf" TargetMode="External" Id="rId631"/><Relationship Type="http://schemas.openxmlformats.org/officeDocument/2006/relationships/hyperlink" Target="https://utwente.instructure.com/files/5058933?" TargetMode="External" Id="rId632"/><Relationship Type="http://schemas.openxmlformats.org/officeDocument/2006/relationships/hyperlink" Target="https://canvas.utwente.nl/courses/17188/files/search?search_term=Vc%20lecture%203.pdf" TargetMode="External" Id="rId633"/><Relationship Type="http://schemas.openxmlformats.org/officeDocument/2006/relationships/hyperlink" Target="https://utwente.instructure.com/files/5030058?" TargetMode="External" Id="rId634"/><Relationship Type="http://schemas.openxmlformats.org/officeDocument/2006/relationships/hyperlink" Target="https://canvas.utwente.nl/courses/17448/files/search?search_term=LinearAlgebraLectureNotes.pdf" TargetMode="External" Id="rId635"/><Relationship Type="http://schemas.openxmlformats.org/officeDocument/2006/relationships/hyperlink" Target="https://utwente.instructure.com/files/5234273?" TargetMode="External" Id="rId636"/><Relationship Type="http://schemas.openxmlformats.org/officeDocument/2006/relationships/hyperlink" Target="https://utwente.instructure.com/files/5180076?" TargetMode="External" Id="rId637"/><Relationship Type="http://schemas.openxmlformats.org/officeDocument/2006/relationships/hyperlink" Target="https://canvas.utwente.nl/courses/17738/files/search?search_term=20231121-Ch3.pdf" TargetMode="External" Id="rId638"/><Relationship Type="http://schemas.openxmlformats.org/officeDocument/2006/relationships/hyperlink" Target="https://utwente.instructure.com/files/5058901?" TargetMode="External" Id="rId639"/><Relationship Type="http://schemas.openxmlformats.org/officeDocument/2006/relationships/hyperlink" Target="https://canvas.utwente.nl/courses/17188/files/search?search_term=VectorCalculus(BMT,CE,CSE,ME)_L4-1.pdf" TargetMode="External" Id="rId640"/><Relationship Type="http://schemas.openxmlformats.org/officeDocument/2006/relationships/hyperlink" Target="https://utwente.instructure.com/files/5135933?" TargetMode="External" Id="rId641"/><Relationship Type="http://schemas.openxmlformats.org/officeDocument/2006/relationships/hyperlink" Target="https://canvas.utwente.nl/courses/17780/files/search?search_term=Tutorials_Mathematical_Statistics-27.pdf" TargetMode="External" Id="rId642"/><Relationship Type="http://schemas.openxmlformats.org/officeDocument/2006/relationships/hyperlink" Target="https://utwente.instructure.com/files/5027158?" TargetMode="External" Id="rId643"/><Relationship Type="http://schemas.openxmlformats.org/officeDocument/2006/relationships/hyperlink" Target="https://canvas.utwente.nl/courses/17533/files/search?search_term=pearl%20110%20-%20lecture%2002.pdf" TargetMode="External" Id="rId644"/><Relationship Type="http://schemas.openxmlformats.org/officeDocument/2006/relationships/hyperlink" Target="https://utwente.instructure.com/files/5127862?" TargetMode="External" Id="rId645"/><Relationship Type="http://schemas.openxmlformats.org/officeDocument/2006/relationships/hyperlink" Target="https://canvas.utwente.nl/courses/17717/files/search?search_term=Answer%20to%20Tutorial%20Exercises%20Ch15.pdf" TargetMode="External" Id="rId646"/><Relationship Type="http://schemas.openxmlformats.org/officeDocument/2006/relationships/hyperlink" Target="https://utwente.instructure.com/files/4999874?" TargetMode="External" Id="rId647"/><Relationship Type="http://schemas.openxmlformats.org/officeDocument/2006/relationships/hyperlink" Target="https://canvas.utwente.nl/courses/17068/files/search?search_term=lecture3.pdf" TargetMode="External" Id="rId648"/><Relationship Type="http://schemas.openxmlformats.org/officeDocument/2006/relationships/hyperlink" Target="https://utwente.instructure.com/files/5249525?" TargetMode="External" Id="rId649"/><Relationship Type="http://schemas.openxmlformats.org/officeDocument/2006/relationships/hyperlink" Target="https://canvas.utwente.nl/courses/17738/files/search?search_term=2025-2026_week_3_User_Confrontation_(part%20I).pdf" TargetMode="External" Id="rId650"/><Relationship Type="http://schemas.openxmlformats.org/officeDocument/2006/relationships/hyperlink" Target="https://utwente.instructure.com/files/5261191?" TargetMode="External" Id="rId651"/><Relationship Type="http://schemas.openxmlformats.org/officeDocument/2006/relationships/hyperlink" Target="https://canvas.utwente.nl/courses/17780/files/search?search_term=2025_Q1B_NOL_reader.pdf" TargetMode="External" Id="rId652"/><Relationship Type="http://schemas.openxmlformats.org/officeDocument/2006/relationships/hyperlink" Target="https://utwente.instructure.com/files/5251158?" TargetMode="External" Id="rId653"/><Relationship Type="http://schemas.openxmlformats.org/officeDocument/2006/relationships/hyperlink" Target="https://utwente.instructure.com/files/5029030?" TargetMode="External" Id="rId654"/><Relationship Type="http://schemas.openxmlformats.org/officeDocument/2006/relationships/hyperlink" Target="https://canvas.utwente.nl/courses/17534/files/search?search_term=Lecture_6-2-3.pdf" TargetMode="External" Id="rId655"/><Relationship Type="http://schemas.openxmlformats.org/officeDocument/2006/relationships/hyperlink" Target="https://utwente.instructure.com/files/5135954?" TargetMode="External" Id="rId656"/><Relationship Type="http://schemas.openxmlformats.org/officeDocument/2006/relationships/hyperlink" Target="https://canvas.utwente.nl/courses/17780/files/search?search_term=reader-15-11-2024.pdf" TargetMode="External" Id="rId657"/><Relationship Type="http://schemas.openxmlformats.org/officeDocument/2006/relationships/hyperlink" Target="https://utwente.instructure.com/files/5027502?" TargetMode="External" Id="rId658"/><Relationship Type="http://schemas.openxmlformats.org/officeDocument/2006/relationships/hyperlink" Target="https://canvas.utwente.nl/courses/17533/files/search?search_term=student-full.pdf" TargetMode="External" Id="rId659"/><Relationship Type="http://schemas.openxmlformats.org/officeDocument/2006/relationships/hyperlink" Target="https://utwente.instructure.com/files/5036821?" TargetMode="External" Id="rId660"/><Relationship Type="http://schemas.openxmlformats.org/officeDocument/2006/relationships/hyperlink" Target="https://canvas.utwente.nl/courses/17622/files/search?search_term=_Tech__%20The%20Curse%20and%20The%20Cure_%20Why%20and%20How%20Silicon%20Valley%20Should-1-1-1.pdf" TargetMode="External" Id="rId661"/><Relationship Type="http://schemas.openxmlformats.org/officeDocument/2006/relationships/hyperlink" Target="https://utwente.instructure.com/files/5066125?" TargetMode="External" Id="rId662"/><Relationship Type="http://schemas.openxmlformats.org/officeDocument/2006/relationships/hyperlink" Target="https://canvas.utwente.nl/courses/16941/files/search?search_term=Lab%20on%20a%20Chip%20-%20guest%20lecture%20mat%20sciences%202024%20lecture%20notes.pdf" TargetMode="External" Id="rId663"/><Relationship Type="http://schemas.openxmlformats.org/officeDocument/2006/relationships/hyperlink" Target="https://utwente.instructure.com/files/5213421?" TargetMode="External" Id="rId664"/><Relationship Type="http://schemas.openxmlformats.org/officeDocument/2006/relationships/hyperlink" Target="https://canvas.utwente.nl/courses/17785/files/search?search_term=chapter_2_making_things_talk.pdf" TargetMode="External" Id="rId665"/><Relationship Type="http://schemas.openxmlformats.org/officeDocument/2006/relationships/hyperlink" Target="https://utwente.instructure.com/files/5150921?" TargetMode="External" Id="rId666"/><Relationship Type="http://schemas.openxmlformats.org/officeDocument/2006/relationships/hyperlink" Target="https://canvas.utwente.nl/courses/17911/files/search?search_term=M6_Project_Lab_Manual-version_2.pdf" TargetMode="External" Id="rId667"/><Relationship Type="http://schemas.openxmlformats.org/officeDocument/2006/relationships/hyperlink" Target="https://utwente.instructure.com/files/5058974?" TargetMode="External" Id="rId668"/><Relationship Type="http://schemas.openxmlformats.org/officeDocument/2006/relationships/hyperlink" Target="https://canvas.utwente.nl/courses/17188/files/search?search_term=VectorCalculus(BMT,CE,CSE,ME)_L4-3.pdf" TargetMode="External" Id="rId669"/><Relationship Type="http://schemas.openxmlformats.org/officeDocument/2006/relationships/hyperlink" Target="https://utwente.instructure.com/files/5028939?" TargetMode="External" Id="rId670"/><Relationship Type="http://schemas.openxmlformats.org/officeDocument/2006/relationships/hyperlink" Target="https://canvas.utwente.nl/courses/17534/files/search?search_term=Lecture_2-2-1.pdf" TargetMode="External" Id="rId671"/><Relationship Type="http://schemas.openxmlformats.org/officeDocument/2006/relationships/hyperlink" Target="https://utwente.instructure.com/files/5152674?" TargetMode="External" Id="rId672"/><Relationship Type="http://schemas.openxmlformats.org/officeDocument/2006/relationships/hyperlink" Target="https://canvas.utwente.nl/courses/17431/files/search?search_term=Deloitte%20CSRM%20course.pdf" TargetMode="External" Id="rId673"/><Relationship Type="http://schemas.openxmlformats.org/officeDocument/2006/relationships/hyperlink" Target="https://utwente.instructure.com/files/4999686?" TargetMode="External" Id="rId674"/><Relationship Type="http://schemas.openxmlformats.org/officeDocument/2006/relationships/hyperlink" Target="https://canvas.utwente.nl/courses/17068/files/search?search_term=lecture3.pdf" TargetMode="External" Id="rId675"/><Relationship Type="http://schemas.openxmlformats.org/officeDocument/2006/relationships/hyperlink" Target="https://utwente.instructure.com/files/5092940?" TargetMode="External" Id="rId676"/><Relationship Type="http://schemas.openxmlformats.org/officeDocument/2006/relationships/hyperlink" Target="https://canvas.utwente.nl/courses/17468/files/search?search_term=NLP%202025-09-15%20Ch%205%20Embedding.pdf" TargetMode="External" Id="rId677"/><Relationship Type="http://schemas.openxmlformats.org/officeDocument/2006/relationships/hyperlink" Target="https://utwente.instructure.com/files/5137496?" TargetMode="External" Id="rId678"/><Relationship Type="http://schemas.openxmlformats.org/officeDocument/2006/relationships/hyperlink" Target="https://canvas.utwente.nl/courses/17106/files/search?search_term=Sustainability%20Ethics%20and%20Technology.pdf" TargetMode="External" Id="rId679"/><Relationship Type="http://schemas.openxmlformats.org/officeDocument/2006/relationships/hyperlink" Target="https://utwente.instructure.com/files/5164934?" TargetMode="External" Id="rId680"/><Relationship Type="http://schemas.openxmlformats.org/officeDocument/2006/relationships/hyperlink" Target="https://canvas.utwente.nl/courses/17787/files/search?search_term=[m2bit]%20book%20of%20exercises%20[student%20version].pdf" TargetMode="External" Id="rId681"/><Relationship Type="http://schemas.openxmlformats.org/officeDocument/2006/relationships/hyperlink" Target="https://utwente.instructure.com/files/5127832?" TargetMode="External" Id="rId682"/><Relationship Type="http://schemas.openxmlformats.org/officeDocument/2006/relationships/hyperlink" Target="https://canvas.utwente.nl/courses/17717/files/search?search_term=RTB_UserManual_en_06.pdf" TargetMode="External" Id="rId683"/><Relationship Type="http://schemas.openxmlformats.org/officeDocument/2006/relationships/hyperlink" Target="https://utwente.instructure.com/files/5151115?" TargetMode="External" Id="rId684"/><Relationship Type="http://schemas.openxmlformats.org/officeDocument/2006/relationships/hyperlink" Target="https://canvas.utwente.nl/courses/17911/files/search?search_term=M6_Project_Introduction_and_Basics.pdf" TargetMode="External" Id="rId685"/><Relationship Type="http://schemas.openxmlformats.org/officeDocument/2006/relationships/hyperlink" Target="https://utwente.instructure.com/files/5088105?" TargetMode="External" Id="rId686"/><Relationship Type="http://schemas.openxmlformats.org/officeDocument/2006/relationships/hyperlink" Target="https://canvas.utwente.nl/courses/17428/files/search?search_term=BIT%20week%204%20lecture%201%20(2025).pdf" TargetMode="External" Id="rId687"/><Relationship Type="http://schemas.openxmlformats.org/officeDocument/2006/relationships/hyperlink" Target="https://utwente.instructure.com/files/5150387?" TargetMode="External" Id="rId688"/><Relationship Type="http://schemas.openxmlformats.org/officeDocument/2006/relationships/hyperlink" Target="https://canvas.utwente.nl/courses/17771/files/search?search_term=Acceptance%20and%20diffusion%20of%20hybrid%20seed%20corn%20in%20two%20Iowa%20communities%20-%20Ryan%20(1950).pdf" TargetMode="External" Id="rId689"/><Relationship Type="http://schemas.openxmlformats.org/officeDocument/2006/relationships/hyperlink" Target="https://utwente.instructure.com/files/5055201?" TargetMode="External" Id="rId690"/><Relationship Type="http://schemas.openxmlformats.org/officeDocument/2006/relationships/hyperlink" Target="https://canvas.utwente.nl/courses/17101/files/search?search_term=pbl-2021-klimaat-en-energieverkenning-2021-4681.pdf" TargetMode="External" Id="rId691"/><Relationship Type="http://schemas.openxmlformats.org/officeDocument/2006/relationships/hyperlink" Target="https://utwente.instructure.com/files/5058959?" TargetMode="External" Id="rId692"/><Relationship Type="http://schemas.openxmlformats.org/officeDocument/2006/relationships/hyperlink" Target="https://canvas.utwente.nl/courses/17188/files/search?search_term=VectorCalculus(BMT,CE,CSE,ME)_L4-1.pdf" TargetMode="External" Id="rId693"/><Relationship Type="http://schemas.openxmlformats.org/officeDocument/2006/relationships/hyperlink" Target="https://utwente.instructure.com/files/5058947?" TargetMode="External" Id="rId694"/><Relationship Type="http://schemas.openxmlformats.org/officeDocument/2006/relationships/hyperlink" Target="https://canvas.utwente.nl/courses/17188/files/search?search_term=VectorCalculus(BMT,CE,CSE,ME)_L1-1.pdf" TargetMode="External" Id="rId695"/><Relationship Type="http://schemas.openxmlformats.org/officeDocument/2006/relationships/hyperlink" Target="https://utwente.instructure.com/files/5135860?" TargetMode="External" Id="rId696"/><Relationship Type="http://schemas.openxmlformats.org/officeDocument/2006/relationships/hyperlink" Target="https://canvas.utwente.nl/courses/17780/files/search?search_term=Tutorials_Mathematical_Statistics-26-1.pdf" TargetMode="External" Id="rId697"/><Relationship Type="http://schemas.openxmlformats.org/officeDocument/2006/relationships/hyperlink" Target="https://utwente.instructure.com/files/5062632?" TargetMode="External" Id="rId698"/><Relationship Type="http://schemas.openxmlformats.org/officeDocument/2006/relationships/hyperlink" Target="https://utwente.instructure.com/files/5164956?" TargetMode="External" Id="rId699"/><Relationship Type="http://schemas.openxmlformats.org/officeDocument/2006/relationships/hyperlink" Target="https://canvas.utwente.nl/courses/17787/files/search?search_term=2020-11-09%20sd-manual-student-week1-week2.pdf" TargetMode="External" Id="rId700"/><Relationship Type="http://schemas.openxmlformats.org/officeDocument/2006/relationships/hyperlink" Target="https://utwente.instructure.com/files/5048425?" TargetMode="External" Id="rId701"/><Relationship Type="http://schemas.openxmlformats.org/officeDocument/2006/relationships/hyperlink" Target="https://canvas.utwente.nl/courses/17168/files/search?search_term=2k24-CAO-UT-L02-toPublish.pdf" TargetMode="External" Id="rId702"/><Relationship Type="http://schemas.openxmlformats.org/officeDocument/2006/relationships/hyperlink" Target="https://utwente.instructure.com/files/5192701?" TargetMode="External" Id="rId703"/><Relationship Type="http://schemas.openxmlformats.org/officeDocument/2006/relationships/hyperlink" Target="https://canvas.utwente.nl/courses/17717/files/search?search_term=Keysight_34461A_UserManual.pdf" TargetMode="External" Id="rId704"/><Relationship Type="http://schemas.openxmlformats.org/officeDocument/2006/relationships/hyperlink" Target="https://utwente.instructure.com/files/5128695?" TargetMode="External" Id="rId705"/><Relationship Type="http://schemas.openxmlformats.org/officeDocument/2006/relationships/hyperlink" Target="https://canvas.utwente.nl/courses/17452/files/search?search_term=Analysis3_25_1A_notes_Oct02.pdf" TargetMode="External" Id="rId706"/><Relationship Type="http://schemas.openxmlformats.org/officeDocument/2006/relationships/hyperlink" Target="https://utwente.instructure.com/files/5051995?" TargetMode="External" Id="rId707"/><Relationship Type="http://schemas.openxmlformats.org/officeDocument/2006/relationships/hyperlink" Target="https://canvas.utwente.nl/courses/17525/files/search?search_term=Lecture7.pdf" TargetMode="External" Id="rId708"/><Relationship Type="http://schemas.openxmlformats.org/officeDocument/2006/relationships/hyperlink" Target="https://utwente.instructure.com/files/5179949?" TargetMode="External" Id="rId709"/><Relationship Type="http://schemas.openxmlformats.org/officeDocument/2006/relationships/hyperlink" Target="https://canvas.utwente.nl/courses/17738/files/search?search_term=20231114-16%20CH1.pdf" TargetMode="External" Id="rId710"/><Relationship Type="http://schemas.openxmlformats.org/officeDocument/2006/relationships/hyperlink" Target="https://utwente.instructure.com/files/5209553?" TargetMode="External" Id="rId711"/><Relationship Type="http://schemas.openxmlformats.org/officeDocument/2006/relationships/hyperlink" Target="https://canvas.utwente.nl/courses/17911/files/search?search_term=M6_RelBot_Lab_Manual.pdf" TargetMode="External" Id="rId712"/><Relationship Type="http://schemas.openxmlformats.org/officeDocument/2006/relationships/hyperlink" Target="https://utwente.instructure.com/files/4975748?" TargetMode="External" Id="rId713"/><Relationship Type="http://schemas.openxmlformats.org/officeDocument/2006/relationships/hyperlink" Target="https://canvas.utwente.nl/courses/16968/files/search?search_term=TRANSDUKTIETECHNIEK%20-%20J.H.J.%20Fluitman%20OCR.pdf" TargetMode="External" Id="rId714"/><Relationship Type="http://schemas.openxmlformats.org/officeDocument/2006/relationships/hyperlink" Target="https://utwente.instructure.com/files/5055456?" TargetMode="External" Id="rId715"/><Relationship Type="http://schemas.openxmlformats.org/officeDocument/2006/relationships/hyperlink" Target="https://utwente.instructure.com/files/5028830?" TargetMode="External" Id="rId716"/><Relationship Type="http://schemas.openxmlformats.org/officeDocument/2006/relationships/hyperlink" Target="https://canvas.utwente.nl/courses/17534/files/search?search_term=Project%20Introduction%20(6.9.21)-1.pdf" TargetMode="External" Id="rId717"/><Relationship Type="http://schemas.openxmlformats.org/officeDocument/2006/relationships/hyperlink" Target="https://utwente.instructure.com/files/5048464?" TargetMode="External" Id="rId718"/><Relationship Type="http://schemas.openxmlformats.org/officeDocument/2006/relationships/hyperlink" Target="https://canvas.utwente.nl/courses/17168/files/search?search_term=2k24-CAO-UT-L06-toPublish.pdf" TargetMode="External" Id="rId719"/><Relationship Type="http://schemas.openxmlformats.org/officeDocument/2006/relationships/hyperlink" Target="https://utwente.instructure.com/files/5071095?" TargetMode="External" Id="rId720"/><Relationship Type="http://schemas.openxmlformats.org/officeDocument/2006/relationships/hyperlink" Target="https://canvas.utwente.nl/courses/17140/files/search?search_term=exercisesCLS_solutions.pdf" TargetMode="External" Id="rId721"/><Relationship Type="http://schemas.openxmlformats.org/officeDocument/2006/relationships/hyperlink" Target="https://utwente.instructure.com/files/5058960?" TargetMode="External" Id="rId722"/><Relationship Type="http://schemas.openxmlformats.org/officeDocument/2006/relationships/hyperlink" Target="https://canvas.utwente.nl/courses/17188/files/search?search_term=VectorCalculus(BMT,CE,CSE,ME)_L4-2.pdf" TargetMode="External" Id="rId723"/><Relationship Type="http://schemas.openxmlformats.org/officeDocument/2006/relationships/hyperlink" Target="https://utwente.instructure.com/files/5061829?" TargetMode="External" Id="rId724"/><Relationship Type="http://schemas.openxmlformats.org/officeDocument/2006/relationships/hyperlink" Target="https://canvas.utwente.nl/courses/17511/files/search?search_term=_Tech__%20The%20Curse%20and%20The%20Cure_%20Why%20and%20How%20Silicon%20Valley%20Should-1-1-1.pdf" TargetMode="External" Id="rId725"/><Relationship Type="http://schemas.openxmlformats.org/officeDocument/2006/relationships/hyperlink" Target="https://utwente.instructure.com/files/5202897?" TargetMode="External" Id="rId726"/><Relationship Type="http://schemas.openxmlformats.org/officeDocument/2006/relationships/hyperlink" Target="https://canvas.utwente.nl/courses/17173/files/search?search_term=DINT%20intro%20(2023-1B).pdf" TargetMode="External" Id="rId727"/><Relationship Type="http://schemas.openxmlformats.org/officeDocument/2006/relationships/hyperlink" Target="https://utwente.instructure.com/files/5108342?" TargetMode="External" Id="rId728"/><Relationship Type="http://schemas.openxmlformats.org/officeDocument/2006/relationships/hyperlink" Target="https://canvas.utwente.nl/courses/17503/files/search?search_term=FIR03-2025_Models%20of%20search.pdf" TargetMode="External" Id="rId729"/><Relationship Type="http://schemas.openxmlformats.org/officeDocument/2006/relationships/hyperlink" Target="https://utwente.instructure.com/files/5058918?" TargetMode="External" Id="rId730"/><Relationship Type="http://schemas.openxmlformats.org/officeDocument/2006/relationships/hyperlink" Target="https://canvas.utwente.nl/courses/17188/files/search?search_term=VectorCalculus(BMT,CE,CSE,ME)_L2.pdf" TargetMode="External" Id="rId731"/><Relationship Type="http://schemas.openxmlformats.org/officeDocument/2006/relationships/hyperlink" Target="https://utwente.instructure.com/files/5151196?" TargetMode="External" Id="rId732"/><Relationship Type="http://schemas.openxmlformats.org/officeDocument/2006/relationships/hyperlink" Target="https://canvas.utwente.nl/courses/17911/files/search?search_term=Lab_Manual_Intro_and_Basics.pdf" TargetMode="External" Id="rId733"/><Relationship Type="http://schemas.openxmlformats.org/officeDocument/2006/relationships/hyperlink" Target="https://utwente.instructure.com/files/5210474?" TargetMode="External" Id="rId734"/><Relationship Type="http://schemas.openxmlformats.org/officeDocument/2006/relationships/hyperlink" Target="https://canvas.utwente.nl/courses/17673/files/search?search_term=walkmarkt1.pdf" TargetMode="External" Id="rId735"/><Relationship Type="http://schemas.openxmlformats.org/officeDocument/2006/relationships/hyperlink" Target="https://utwente.instructure.com/files/5264984?" TargetMode="External" Id="rId736"/><Relationship Type="http://schemas.openxmlformats.org/officeDocument/2006/relationships/hyperlink" Target="https://canvas.utwente.nl/courses/17780/files/search?search_term=LP-Lecture-Notes-5-3.pdf" TargetMode="External" Id="rId737"/><Relationship Type="http://schemas.openxmlformats.org/officeDocument/2006/relationships/hyperlink" Target="https://utwente.instructure.com/files/5218308?" TargetMode="External" Id="rId738"/><Relationship Type="http://schemas.openxmlformats.org/officeDocument/2006/relationships/hyperlink" Target="https://canvas.utwente.nl/courses/17678/files/search?search_term=Mathematical_Methods_Reader%20-%202025_10_16.pdf" TargetMode="External" Id="rId739"/><Relationship Type="http://schemas.openxmlformats.org/officeDocument/2006/relationships/hyperlink" Target="https://utwente.instructure.com/files/5055142?" TargetMode="External" Id="rId740"/><Relationship Type="http://schemas.openxmlformats.org/officeDocument/2006/relationships/hyperlink" Target="https://canvas.utwente.nl/courses/17473/files/search?search_term=Matlab2024.pdf" TargetMode="External" Id="rId741"/><Relationship Type="http://schemas.openxmlformats.org/officeDocument/2006/relationships/hyperlink" Target="https://utwente.instructure.com/files/5058919?" TargetMode="External" Id="rId742"/><Relationship Type="http://schemas.openxmlformats.org/officeDocument/2006/relationships/hyperlink" Target="https://canvas.utwente.nl/courses/17188/files/search?search_term=VectorCalculus(BMT,CE,CSE,ME)_L1.pdf" TargetMode="External" Id="rId743"/><Relationship Type="http://schemas.openxmlformats.org/officeDocument/2006/relationships/hyperlink" Target="https://utwente.instructure.com/files/5150404?" TargetMode="External" Id="rId744"/><Relationship Type="http://schemas.openxmlformats.org/officeDocument/2006/relationships/hyperlink" Target="https://canvas.utwente.nl/courses/17771/files/search?search_term=Module%20Web%20Science%20Week%203%20Tutorial.pdf" TargetMode="External" Id="rId745"/><Relationship Type="http://schemas.openxmlformats.org/officeDocument/2006/relationships/hyperlink" Target="https://utwente.instructure.com/files/5029048?" TargetMode="External" Id="rId746"/><Relationship Type="http://schemas.openxmlformats.org/officeDocument/2006/relationships/hyperlink" Target="https://utwente.instructure.com/files/5253269?" TargetMode="External" Id="rId747"/><Relationship Type="http://schemas.openxmlformats.org/officeDocument/2006/relationships/hyperlink" Target="https://canvas.utwente.nl/courses/17674/files/search?search_term=ML_II_RL_(part%20I).pdf" TargetMode="External" Id="rId748"/><Relationship Type="http://schemas.openxmlformats.org/officeDocument/2006/relationships/hyperlink" Target="https://utwente.instructure.com/files/5068032?" TargetMode="External" Id="rId749"/><Relationship Type="http://schemas.openxmlformats.org/officeDocument/2006/relationships/hyperlink" Target="https://canvas.utwente.nl/courses/17065/files/search?search_term=DSAI-DQ-Lec%202%20and%203-2425.pdf" TargetMode="External" Id="rId750"/><Relationship Type="http://schemas.openxmlformats.org/officeDocument/2006/relationships/hyperlink" Target="https://utwente.instructure.com/files/5050702?" TargetMode="External" Id="rId751"/><Relationship Type="http://schemas.openxmlformats.org/officeDocument/2006/relationships/hyperlink" Target="https://canvas.utwente.nl/courses/17169/files/search?search_term=2021_Westzaal_HelpManual.pdf" TargetMode="External" Id="rId752"/><Relationship Type="http://schemas.openxmlformats.org/officeDocument/2006/relationships/hyperlink" Target="https://utwente.instructure.com/files/5163306?" TargetMode="External" Id="rId753"/><Relationship Type="http://schemas.openxmlformats.org/officeDocument/2006/relationships/hyperlink" Target="https://canvas.utwente.nl/courses/17452/files/search?search_term=Analysis3_25_1A_notes_Oct16.pdf" TargetMode="External" Id="rId754"/><Relationship Type="http://schemas.openxmlformats.org/officeDocument/2006/relationships/hyperlink" Target="https://utwente.instructure.com/files/5056284?" TargetMode="External" Id="rId755"/><Relationship Type="http://schemas.openxmlformats.org/officeDocument/2006/relationships/hyperlink" Target="https://canvas.utwente.nl/courses/17177/files/search?search_term=Lecture_2__limits_continuity-1.pdf" TargetMode="External" Id="rId756"/><Relationship Type="http://schemas.openxmlformats.org/officeDocument/2006/relationships/hyperlink" Target="https://utwente.instructure.com/files/5084847?" TargetMode="External" Id="rId757"/><Relationship Type="http://schemas.openxmlformats.org/officeDocument/2006/relationships/hyperlink" Target="https://canvas.utwente.nl/courses/17200/files/search?search_term=WBSCD_Vision2050_TimetoTransform.pdf" TargetMode="External" Id="rId758"/><Relationship Type="http://schemas.openxmlformats.org/officeDocument/2006/relationships/hyperlink" Target="https://utwente.instructure.com/files/5164492?" TargetMode="External" Id="rId759"/><Relationship Type="http://schemas.openxmlformats.org/officeDocument/2006/relationships/hyperlink" Target="https://canvas.utwente.nl/courses/17787/files/search?search_term=sd-lecture-p2.1.pdf" TargetMode="External" Id="rId760"/><Relationship Type="http://schemas.openxmlformats.org/officeDocument/2006/relationships/hyperlink" Target="https://utwente.instructure.com/files/5219601?" TargetMode="External" Id="rId761"/><Relationship Type="http://schemas.openxmlformats.org/officeDocument/2006/relationships/hyperlink" Target="https://canvas.utwente.nl/courses/17902/files/search?search_term=Lecture%201%20-%20Overview%20and%20Introduction.pdf" TargetMode="External" Id="rId762"/><Relationship Type="http://schemas.openxmlformats.org/officeDocument/2006/relationships/hyperlink" Target="https://utwente.instructure.com/files/5232624?" TargetMode="External" Id="rId763"/><Relationship Type="http://schemas.openxmlformats.org/officeDocument/2006/relationships/hyperlink" Target="https://canvas.utwente.nl/courses/17775/files/search?search_term=student_manual_coolkids_2025.pdf" TargetMode="External" Id="rId764"/><Relationship Type="http://schemas.openxmlformats.org/officeDocument/2006/relationships/hyperlink" Target="https://utwente.instructure.com/files/5164549?" TargetMode="External" Id="rId765"/><Relationship Type="http://schemas.openxmlformats.org/officeDocument/2006/relationships/hyperlink" Target="https://canvas.utwente.nl/courses/17787/files/search?search_term=2020-12-07%20sd-manual-student-week1-5.pdf" TargetMode="External" Id="rId766"/><Relationship Type="http://schemas.openxmlformats.org/officeDocument/2006/relationships/hyperlink" Target="https://utwente.instructure.com/files/4975747?" TargetMode="External" Id="rId767"/><Relationship Type="http://schemas.openxmlformats.org/officeDocument/2006/relationships/hyperlink" Target="https://utwente.instructure.com/files/5050783?" TargetMode="External" Id="rId768"/><Relationship Type="http://schemas.openxmlformats.org/officeDocument/2006/relationships/hyperlink" Target="https://canvas.utwente.nl/courses/17169/files/search?search_term=CAexercises2020.pdf" TargetMode="External" Id="rId769"/><Relationship Type="http://schemas.openxmlformats.org/officeDocument/2006/relationships/hyperlink" Target="https://utwente.instructure.com/files/5164707?" TargetMode="External" Id="rId770"/><Relationship Type="http://schemas.openxmlformats.org/officeDocument/2006/relationships/hyperlink" Target="https://canvas.utwente.nl/courses/17787/files/search?search_term=sd-lecture-p2.1%20(2023-2024).pdf" TargetMode="External" Id="rId771"/><Relationship Type="http://schemas.openxmlformats.org/officeDocument/2006/relationships/hyperlink" Target="https://utwente.instructure.com/files/5127857?" TargetMode="External" Id="rId772"/><Relationship Type="http://schemas.openxmlformats.org/officeDocument/2006/relationships/hyperlink" Target="https://canvas.utwente.nl/courses/17717/files/search?search_term=CAworkbook2020.pdf" TargetMode="External" Id="rId773"/><Relationship Type="http://schemas.openxmlformats.org/officeDocument/2006/relationships/hyperlink" Target="https://utwente.instructure.com/files/5234272?" TargetMode="External" Id="rId774"/><Relationship Type="http://schemas.openxmlformats.org/officeDocument/2006/relationships/hyperlink" Target="https://utwente.instructure.com/files/5150897?" TargetMode="External" Id="rId775"/><Relationship Type="http://schemas.openxmlformats.org/officeDocument/2006/relationships/hyperlink" Target="https://canvas.utwente.nl/courses/17911/files/search?search_term=M6_Project_Lab_Manual%20(3).pdf" TargetMode="External" Id="rId776"/><Relationship Type="http://schemas.openxmlformats.org/officeDocument/2006/relationships/hyperlink" Target="https://utwente.instructure.com/files/5037896?" TargetMode="External" Id="rId777"/><Relationship Type="http://schemas.openxmlformats.org/officeDocument/2006/relationships/hyperlink" Target="https://utwente.instructure.com/files/5218294?" TargetMode="External" Id="rId778"/><Relationship Type="http://schemas.openxmlformats.org/officeDocument/2006/relationships/hyperlink" Target="https://canvas.utwente.nl/courses/17903/files/search?search_term=LN_Ana_2025.pdf" TargetMode="External" Id="rId779"/><Relationship Type="http://schemas.openxmlformats.org/officeDocument/2006/relationships/hyperlink" Target="https://utwente.instructure.com/files/5055141?" TargetMode="External" Id="rId780"/><Relationship Type="http://schemas.openxmlformats.org/officeDocument/2006/relationships/hyperlink" Target="https://canvas.utwente.nl/courses/17473/files/search?search_term=2021_Westzaal_HelpManual.pdf" TargetMode="External" Id="rId781"/><Relationship Type="http://schemas.openxmlformats.org/officeDocument/2006/relationships/hyperlink" Target="https://utwente.instructure.com/files/5056281?" TargetMode="External" Id="rId782"/><Relationship Type="http://schemas.openxmlformats.org/officeDocument/2006/relationships/hyperlink" Target="https://canvas.utwente.nl/courses/17177/files/search?search_term=Reader%20Introduction%20to%20Mathematics2024.pdf" TargetMode="External" Id="rId783"/><Relationship Type="http://schemas.openxmlformats.org/officeDocument/2006/relationships/hyperlink" Target="https://utwente.instructure.com/files/5072701?" TargetMode="External" Id="rId784"/><Relationship Type="http://schemas.openxmlformats.org/officeDocument/2006/relationships/hyperlink" Target="https://canvas.utwente.nl/courses/17453/files/search?search_term=Measuring%20Fairness.pdf" TargetMode="External" Id="rId785"/><Relationship Type="http://schemas.openxmlformats.org/officeDocument/2006/relationships/hyperlink" Target="https://utwente.instructure.com/files/5184242?" TargetMode="External" Id="rId786"/><Relationship Type="http://schemas.openxmlformats.org/officeDocument/2006/relationships/hyperlink" Target="https://canvas.utwente.nl/courses/17906/files/search?search_term=script2019_2020-4.pdf" TargetMode="External" Id="rId787"/><Relationship Type="http://schemas.openxmlformats.org/officeDocument/2006/relationships/hyperlink" Target="https://utwente.instructure.com/files/5058916?" TargetMode="External" Id="rId788"/><Relationship Type="http://schemas.openxmlformats.org/officeDocument/2006/relationships/hyperlink" Target="https://canvas.utwente.nl/courses/17188/files/search?search_term=VectorCalculus(BMT,CE,CSE,ME)_L1-1.pdf" TargetMode="External" Id="rId789"/><Relationship Type="http://schemas.openxmlformats.org/officeDocument/2006/relationships/hyperlink" Target="https://utwente.instructure.com/files/5234269?" TargetMode="External" Id="rId790"/><Relationship Type="http://schemas.openxmlformats.org/officeDocument/2006/relationships/hyperlink" Target="https://utwente.instructure.com/files/5073004?" TargetMode="External" Id="rId791"/><Relationship Type="http://schemas.openxmlformats.org/officeDocument/2006/relationships/hyperlink" Target="https://canvas.utwente.nl/courses/17214/files/search?search_term=2k24-CAO-UT-L06-toPublish.pdf" TargetMode="External" Id="rId792"/><Relationship Type="http://schemas.openxmlformats.org/officeDocument/2006/relationships/hyperlink" Target="https://utwente.instructure.com/files/5164955?" TargetMode="External" Id="rId793"/><Relationship Type="http://schemas.openxmlformats.org/officeDocument/2006/relationships/hyperlink" Target="https://canvas.utwente.nl/courses/17787/files/search?search_term=2020-12-13%20sd-manual-student-week1-6.pdf" TargetMode="External" Id="rId794"/><Relationship Type="http://schemas.openxmlformats.org/officeDocument/2006/relationships/hyperlink" Target="https://utwente.instructure.com/files/5073297?" TargetMode="External" Id="rId795"/><Relationship Type="http://schemas.openxmlformats.org/officeDocument/2006/relationships/hyperlink" Target="https://canvas.utwente.nl/courses/17468/files/search?search_term=NLP%202025-09-03%20ngrams.pdf" TargetMode="External" Id="rId796"/><Relationship Type="http://schemas.openxmlformats.org/officeDocument/2006/relationships/hyperlink" Target="https://utwente.instructure.com/files/5135216?" TargetMode="External" Id="rId797"/><Relationship Type="http://schemas.openxmlformats.org/officeDocument/2006/relationships/hyperlink" Target="https://canvas.utwente.nl/courses/17775/files/search?search_term=M2%20Manual%2014-11-21.pdf" TargetMode="External" Id="rId798"/><Relationship Type="http://schemas.openxmlformats.org/officeDocument/2006/relationships/hyperlink" Target="https://utwente.instructure.com/files/5058920?" TargetMode="External" Id="rId799"/><Relationship Type="http://schemas.openxmlformats.org/officeDocument/2006/relationships/hyperlink" Target="https://canvas.utwente.nl/courses/17188/files/search?search_term=VectorCalculus(BMT,CE,CSE,ME)_L4.pdf" TargetMode="External" Id="rId800"/><Relationship Type="http://schemas.openxmlformats.org/officeDocument/2006/relationships/hyperlink" Target="https://utwente.instructure.com/files/5135768?" TargetMode="External" Id="rId801"/><Relationship Type="http://schemas.openxmlformats.org/officeDocument/2006/relationships/hyperlink" Target="https://canvas.utwente.nl/courses/17780/files/search?search_term=Non_linear_optimisation_and_learning.pdf" TargetMode="External" Id="rId802"/><Relationship Type="http://schemas.openxmlformats.org/officeDocument/2006/relationships/hyperlink" Target="https://utwente.instructure.com/files/5028487?" TargetMode="External" Id="rId803"/><Relationship Type="http://schemas.openxmlformats.org/officeDocument/2006/relationships/hyperlink" Target="https://utwente.instructure.com/files/5150853?" TargetMode="External" Id="rId804"/><Relationship Type="http://schemas.openxmlformats.org/officeDocument/2006/relationships/hyperlink" Target="https://canvas.utwente.nl/courses/17911/files/search?search_term=20-sim-manualv2.pdf" TargetMode="External" Id="rId805"/><Relationship Type="http://schemas.openxmlformats.org/officeDocument/2006/relationships/hyperlink" Target="https://utwente.instructure.com/files/5251154?" TargetMode="External" Id="rId806"/><Relationship Type="http://schemas.openxmlformats.org/officeDocument/2006/relationships/hyperlink" Target="https://utwente.instructure.com/files/5037848?" TargetMode="External" Id="rId807"/><Relationship Type="http://schemas.openxmlformats.org/officeDocument/2006/relationships/hyperlink" Target="https://utwente.instructure.com/files/5029028?" TargetMode="External" Id="rId808"/><Relationship Type="http://schemas.openxmlformats.org/officeDocument/2006/relationships/hyperlink" Target="https://canvas.utwente.nl/courses/17534/files/search?search_term=Lecture_2-2-2.pdf" TargetMode="External" Id="rId809"/><Relationship Type="http://schemas.openxmlformats.org/officeDocument/2006/relationships/hyperlink" Target="https://utwente.instructure.com/files/5056331?" TargetMode="External" Id="rId810"/><Relationship Type="http://schemas.openxmlformats.org/officeDocument/2006/relationships/hyperlink" Target="https://canvas.utwente.nl/courses/17177/files/search?search_term=Lecture_1__vectors_%20(2).pdf" TargetMode="External" Id="rId811"/><Relationship Type="http://schemas.openxmlformats.org/officeDocument/2006/relationships/hyperlink" Target="https://utwente.instructure.com/files/5060900?" TargetMode="External" Id="rId812"/><Relationship Type="http://schemas.openxmlformats.org/officeDocument/2006/relationships/hyperlink" Target="https://canvas.utwente.nl/courses/17090/files/search?search_term=Sense%20Process%20Act%20VU%20L1-B_updated.pdf" TargetMode="External" Id="rId813"/><Relationship Type="http://schemas.openxmlformats.org/officeDocument/2006/relationships/hyperlink" Target="https://utwente.instructure.com/files/5028931?" TargetMode="External" Id="rId814"/><Relationship Type="http://schemas.openxmlformats.org/officeDocument/2006/relationships/hyperlink" Target="https://utwente.instructure.com/files/5264987?" TargetMode="External" Id="rId815"/><Relationship Type="http://schemas.openxmlformats.org/officeDocument/2006/relationships/hyperlink" Target="https://canvas.utwente.nl/courses/17780/files/search?search_term=LP-Lecture-Notes-6-3.pdf" TargetMode="External" Id="rId816"/><Relationship Type="http://schemas.openxmlformats.org/officeDocument/2006/relationships/hyperlink" Target="https://utwente.instructure.com/files/5164576?" TargetMode="External" Id="rId817"/><Relationship Type="http://schemas.openxmlformats.org/officeDocument/2006/relationships/hyperlink" Target="https://canvas.utwente.nl/courses/17787/files/search?search_term=sd-lecture-p3.1.pdf" TargetMode="External" Id="rId818"/><Relationship Type="http://schemas.openxmlformats.org/officeDocument/2006/relationships/hyperlink" Target="https://utwente.instructure.com/files/5250305?" TargetMode="External" Id="rId819"/><Relationship Type="http://schemas.openxmlformats.org/officeDocument/2006/relationships/hyperlink" Target="https://canvas.utwente.nl/courses/17771/files/search?search_term=lecture-wk-3-4-ch-17.pdf" TargetMode="External" Id="rId820"/><Relationship Type="http://schemas.openxmlformats.org/officeDocument/2006/relationships/hyperlink" Target="https://utwente.instructure.com/files/5161395?" TargetMode="External" Id="rId821"/><Relationship Type="http://schemas.openxmlformats.org/officeDocument/2006/relationships/hyperlink" Target="https://canvas.utwente.nl/courses/16941/files/search?search_term=Lab%20on%20a%20Chip%20-%20guest%20lecture%20mat%20sciences%202025%20lecture%20notes.pdf" TargetMode="External" Id="rId822"/><Relationship Type="http://schemas.openxmlformats.org/officeDocument/2006/relationships/hyperlink" Target="https://utwente.instructure.com/files/5135742?" TargetMode="External" Id="rId823"/><Relationship Type="http://schemas.openxmlformats.org/officeDocument/2006/relationships/hyperlink" Target="https://canvas.utwente.nl/courses/17780/files/search?search_term=Lec3_annotated.pdf" TargetMode="External" Id="rId824"/><Relationship Type="http://schemas.openxmlformats.org/officeDocument/2006/relationships/hyperlink" Target="https://utwente.instructure.com/files/5156600?" TargetMode="External" Id="rId825"/><Relationship Type="http://schemas.openxmlformats.org/officeDocument/2006/relationships/hyperlink" Target="https://canvas.utwente.nl/courses/17452/files/search?search_term=Tutorials_Mathematical_Statistics%20(5).pdf" TargetMode="External" Id="rId826"/><Relationship Type="http://schemas.openxmlformats.org/officeDocument/2006/relationships/hyperlink" Target="https://utwente.instructure.com/files/5150356?" TargetMode="External" Id="rId827"/><Relationship Type="http://schemas.openxmlformats.org/officeDocument/2006/relationships/hyperlink" Target="https://canvas.utwente.nl/courses/17771/files/search?search_term=Module%20Web%20Science%20wk4(tutorial)%20v3.pdf" TargetMode="External" Id="rId828"/><Relationship Type="http://schemas.openxmlformats.org/officeDocument/2006/relationships/hyperlink" Target="https://utwente.instructure.com/files/5164797?" TargetMode="External" Id="rId829"/><Relationship Type="http://schemas.openxmlformats.org/officeDocument/2006/relationships/hyperlink" Target="https://canvas.utwente.nl/courses/17787/files/search?search_term=sd-lecture-p3.1%20(2024-2025).pdf" TargetMode="External" Id="rId830"/><Relationship Type="http://schemas.openxmlformats.org/officeDocument/2006/relationships/hyperlink" Target="https://utwente.instructure.com/files/5192380?" TargetMode="External" Id="rId831"/><Relationship Type="http://schemas.openxmlformats.org/officeDocument/2006/relationships/hyperlink" Target="https://utwente.instructure.com/files/5021877?" TargetMode="External" Id="rId832"/><Relationship Type="http://schemas.openxmlformats.org/officeDocument/2006/relationships/hyperlink" Target="https://canvas.utwente.nl/courses/17091/files/search?search_term=_Tech__%20The%20Curse%20and%20The%20Cure_%20Why%20and%20How%20Silicon%20Valley%20Should-2.pdf" TargetMode="External" Id="rId833"/><Relationship Type="http://schemas.openxmlformats.org/officeDocument/2006/relationships/hyperlink" Target="https://utwente.instructure.com/files/5051512?" TargetMode="External" Id="rId834"/><Relationship Type="http://schemas.openxmlformats.org/officeDocument/2006/relationships/hyperlink" Target="https://canvas.utwente.nl/courses/17668/files/search?search_term=A%20Survey%20on%20PageRank%20Computing%20-%20Berkhin%20(2005).pdf" TargetMode="External" Id="rId835"/><Relationship Type="http://schemas.openxmlformats.org/officeDocument/2006/relationships/hyperlink" Target="https://utwente.instructure.com/files/5044545?" TargetMode="External" Id="rId836"/><Relationship Type="http://schemas.openxmlformats.org/officeDocument/2006/relationships/hyperlink" Target="https://canvas.utwente.nl/courses/17185/files/search?search_term=5_POW_2025.pdf" TargetMode="External" Id="rId837"/><Relationship Type="http://schemas.openxmlformats.org/officeDocument/2006/relationships/hyperlink" Target="https://utwente.instructure.com/files/5028988?" TargetMode="External" Id="rId838"/><Relationship Type="http://schemas.openxmlformats.org/officeDocument/2006/relationships/hyperlink" Target="https://canvas.utwente.nl/courses/17534/files/search?search_term=Lecture_3.pdf" TargetMode="External" Id="rId839"/><Relationship Type="http://schemas.openxmlformats.org/officeDocument/2006/relationships/hyperlink" Target="https://utwente.instructure.com/files/5222430?" TargetMode="External" Id="rId840"/><Relationship Type="http://schemas.openxmlformats.org/officeDocument/2006/relationships/hyperlink" Target="https://utwente.instructure.com/files/5234268?" TargetMode="External" Id="rId841"/><Relationship Type="http://schemas.openxmlformats.org/officeDocument/2006/relationships/hyperlink" Target="https://utwente.instructure.com/files/5210476?" TargetMode="External" Id="rId842"/><Relationship Type="http://schemas.openxmlformats.org/officeDocument/2006/relationships/hyperlink" Target="https://canvas.utwente.nl/courses/17673/files/search?search_term=parqueen2.pdf" TargetMode="External" Id="rId843"/><Relationship Type="http://schemas.openxmlformats.org/officeDocument/2006/relationships/hyperlink" Target="https://utwente.instructure.com/files/5084373?" TargetMode="External" Id="rId844"/><Relationship Type="http://schemas.openxmlformats.org/officeDocument/2006/relationships/hyperlink" Target="https://canvas.utwente.nl/courses/17106/files/search?search_term=The%20Ethical%20Cycle%20and%20ethical%20theories-2.pdf" TargetMode="External" Id="rId845"/><Relationship Type="http://schemas.openxmlformats.org/officeDocument/2006/relationships/hyperlink" Target="https://utwente.instructure.com/files/5204241?" TargetMode="External" Id="rId846"/><Relationship Type="http://schemas.openxmlformats.org/officeDocument/2006/relationships/hyperlink" Target="https://canvas.utwente.nl/courses/17778/files/search?search_term=chapter_2_making_things_talk.pdf" TargetMode="External" Id="rId847"/><Relationship Type="http://schemas.openxmlformats.org/officeDocument/2006/relationships/hyperlink" Target="https://utwente.instructure.com/files/5222431?" TargetMode="External" Id="rId848"/><Relationship Type="http://schemas.openxmlformats.org/officeDocument/2006/relationships/hyperlink" Target="https://utwente.instructure.com/files/5060898?" TargetMode="External" Id="rId849"/><Relationship Type="http://schemas.openxmlformats.org/officeDocument/2006/relationships/hyperlink" Target="https://canvas.utwente.nl/courses/17090/files/search?search_term=Sense%20Process%20act%20VU%20L1-A_updated.pdf" TargetMode="External" Id="rId850"/><Relationship Type="http://schemas.openxmlformats.org/officeDocument/2006/relationships/hyperlink" Target="https://utwente.instructure.com/files/5066448?" TargetMode="External" Id="rId851"/><Relationship Type="http://schemas.openxmlformats.org/officeDocument/2006/relationships/hyperlink" Target="https://canvas.utwente.nl/courses/17533/files/search?search_term=atmel-0856-avr-instruction-set-manual.pdf" TargetMode="External" Id="rId852"/><Relationship Type="http://schemas.openxmlformats.org/officeDocument/2006/relationships/hyperlink" Target="https://utwente.instructure.com/files/5056322?" TargetMode="External" Id="rId853"/><Relationship Type="http://schemas.openxmlformats.org/officeDocument/2006/relationships/hyperlink" Target="https://canvas.utwente.nl/courses/17177/files/search?search_term=Lecture_4_derivatives_applications.pdf" TargetMode="External" Id="rId854"/><Relationship Type="http://schemas.openxmlformats.org/officeDocument/2006/relationships/hyperlink" Target="https://utwente.instructure.com/files/5108301?" TargetMode="External" Id="rId855"/><Relationship Type="http://schemas.openxmlformats.org/officeDocument/2006/relationships/hyperlink" Target="https://canvas.utwente.nl/courses/17555/files/search?search_term=MLI_MLP_2025.pdf" TargetMode="External" Id="rId856"/><Relationship Type="http://schemas.openxmlformats.org/officeDocument/2006/relationships/hyperlink" Target="https://utwente.instructure.com/files/5073826?" TargetMode="External" Id="rId857"/><Relationship Type="http://schemas.openxmlformats.org/officeDocument/2006/relationships/hyperlink" Target="https://canvas.utwente.nl/courses/17470/files/search?search_term=DEP-Topic%20Lec-2526-1A.pdf" TargetMode="External" Id="rId858"/><Relationship Type="http://schemas.openxmlformats.org/officeDocument/2006/relationships/hyperlink" Target="https://utwente.instructure.com/files/5040469?" TargetMode="External" Id="rId859"/><Relationship Type="http://schemas.openxmlformats.org/officeDocument/2006/relationships/hyperlink" Target="https://canvas.utwente.nl/courses/17185/files/search?search_term=1-VHD_2025.pdf" TargetMode="External" Id="rId860"/><Relationship Type="http://schemas.openxmlformats.org/officeDocument/2006/relationships/hyperlink" Target="https://utwente.instructure.com/files/5073892?" TargetMode="External" Id="rId861"/><Relationship Type="http://schemas.openxmlformats.org/officeDocument/2006/relationships/hyperlink" Target="https://canvas.utwente.nl/courses/17065/files/search?search_term=KRR%20Lecture%201.pdf" TargetMode="External" Id="rId862"/><Relationship Type="http://schemas.openxmlformats.org/officeDocument/2006/relationships/hyperlink" Target="https://utwente.instructure.com/files/5034914?" TargetMode="External" Id="rId863"/><Relationship Type="http://schemas.openxmlformats.org/officeDocument/2006/relationships/hyperlink" Target="https://canvas.utwente.nl/courses/16948/files/search?search_term=lecturenotes.pdf" TargetMode="External" Id="rId864"/><Relationship Type="http://schemas.openxmlformats.org/officeDocument/2006/relationships/hyperlink" Target="https://utwente.instructure.com/files/5037890?" TargetMode="External" Id="rId865"/><Relationship Type="http://schemas.openxmlformats.org/officeDocument/2006/relationships/hyperlink" Target="https://utwente.instructure.com/files/5179948?" TargetMode="External" Id="rId866"/><Relationship Type="http://schemas.openxmlformats.org/officeDocument/2006/relationships/hyperlink" Target="https://canvas.utwente.nl/courses/17738/files/search?search_term=12122023Ch7.pdf" TargetMode="External" Id="rId867"/><Relationship Type="http://schemas.openxmlformats.org/officeDocument/2006/relationships/hyperlink" Target="https://utwente.instructure.com/files/5072870?" TargetMode="External" Id="rId868"/><Relationship Type="http://schemas.openxmlformats.org/officeDocument/2006/relationships/hyperlink" Target="https://canvas.utwente.nl/courses/17214/files/search?search_term=2k24-CAO-UT-L04-toPubllish.pdf" TargetMode="External" Id="rId869"/><Relationship Type="http://schemas.openxmlformats.org/officeDocument/2006/relationships/hyperlink" Target="https://utwente.instructure.com/files/5202870?" TargetMode="External" Id="rId870"/><Relationship Type="http://schemas.openxmlformats.org/officeDocument/2006/relationships/hyperlink" Target="https://canvas.utwente.nl/courses/17173/files/search?search_term=DS-2425-1A-Lecture-Introduction.pdf" TargetMode="External" Id="rId871"/><Relationship Type="http://schemas.openxmlformats.org/officeDocument/2006/relationships/hyperlink" Target="https://utwente.instructure.com/files/5261384?" TargetMode="External" Id="rId872"/><Relationship Type="http://schemas.openxmlformats.org/officeDocument/2006/relationships/hyperlink" Target="https://canvas.utwente.nl/courses/16971/files/search?search_term=I2B4Iris_2025.pdf" TargetMode="External" Id="rId873"/><Relationship Type="http://schemas.openxmlformats.org/officeDocument/2006/relationships/hyperlink" Target="https://utwente.instructure.com/files/5124143?" TargetMode="External" Id="rId874"/><Relationship Type="http://schemas.openxmlformats.org/officeDocument/2006/relationships/hyperlink" Target="https://canvas.utwente.nl/courses/17447/files/search?search_term=SCC05-Private_information_retrieval.pdf" TargetMode="External" Id="rId875"/><Relationship Type="http://schemas.openxmlformats.org/officeDocument/2006/relationships/hyperlink" Target="https://utwente.instructure.com/files/5202935?" TargetMode="External" Id="rId876"/><Relationship Type="http://schemas.openxmlformats.org/officeDocument/2006/relationships/hyperlink" Target="https://canvas.utwente.nl/courses/17173/files/search?search_term=DINT%20intro%20(2024-1B).pdf" TargetMode="External" Id="rId877"/><Relationship Type="http://schemas.openxmlformats.org/officeDocument/2006/relationships/hyperlink" Target="https://utwente.instructure.com/files/5127560?" TargetMode="External" Id="rId878"/><Relationship Type="http://schemas.openxmlformats.org/officeDocument/2006/relationships/hyperlink" Target="https://canvas.utwente.nl/courses/17717/files/search?search_term=labGuide2024.pdf" TargetMode="External" Id="rId879"/><Relationship Type="http://schemas.openxmlformats.org/officeDocument/2006/relationships/hyperlink" Target="https://utwente.instructure.com/files/5164500?" TargetMode="External" Id="rId880"/><Relationship Type="http://schemas.openxmlformats.org/officeDocument/2006/relationships/hyperlink" Target="https://canvas.utwente.nl/courses/17787/files/search?search_term=sd-lecture-p2.1.pdf" TargetMode="External" Id="rId881"/><Relationship Type="http://schemas.openxmlformats.org/officeDocument/2006/relationships/hyperlink" Target="https://utwente.instructure.com/files/5202981?" TargetMode="External" Id="rId882"/><Relationship Type="http://schemas.openxmlformats.org/officeDocument/2006/relationships/hyperlink" Target="https://canvas.utwente.nl/courses/17173/files/search?search_term=DS-Lecture-Global-2425-1B.pdf" TargetMode="External" Id="rId883"/><Relationship Type="http://schemas.openxmlformats.org/officeDocument/2006/relationships/hyperlink" Target="https://utwente.instructure.com/files/5029047?" TargetMode="External" Id="rId884"/><Relationship Type="http://schemas.openxmlformats.org/officeDocument/2006/relationships/hyperlink" Target="https://canvas.utwente.nl/courses/17534/files/search?search_term=Lecture_7-1.pdf" TargetMode="External" Id="rId885"/><Relationship Type="http://schemas.openxmlformats.org/officeDocument/2006/relationships/hyperlink" Target="https://utwente.instructure.com/files/5060899?" TargetMode="External" Id="rId886"/><Relationship Type="http://schemas.openxmlformats.org/officeDocument/2006/relationships/hyperlink" Target="https://canvas.utwente.nl/courses/17090/files/search?search_term=Sense%20Process%20Act%20VU%20L2_updated.pdf" TargetMode="External" Id="rId887"/><Relationship Type="http://schemas.openxmlformats.org/officeDocument/2006/relationships/hyperlink" Target="https://utwente.instructure.com/files/5072681?" TargetMode="External" Id="rId888"/><Relationship Type="http://schemas.openxmlformats.org/officeDocument/2006/relationships/hyperlink" Target="https://canvas.utwente.nl/courses/17453/files/search?search_term=oso-9780192847263-chapter-4.pdf" TargetMode="External" Id="rId889"/><Relationship Type="http://schemas.openxmlformats.org/officeDocument/2006/relationships/hyperlink" Target="https://utwente.instructure.com/files/5253352?" TargetMode="External" Id="rId890"/><Relationship Type="http://schemas.openxmlformats.org/officeDocument/2006/relationships/hyperlink" Target="https://canvas.utwente.nl/courses/17675/files/search?search_term=2025%20-%20Lecture%205%20-%20Computational%20Reasoning%20(Cognition)_Canvas.pdf" TargetMode="External" Id="rId891"/><Relationship Type="http://schemas.openxmlformats.org/officeDocument/2006/relationships/hyperlink" Target="https://utwente.instructure.com/files/5049163?" TargetMode="External" Id="rId892"/><Relationship Type="http://schemas.openxmlformats.org/officeDocument/2006/relationships/hyperlink" Target="https://canvas.utwente.nl/courses/17163/files/search?search_term=Calculus_1_for_AT__EE_and_TN_Lecture_5_update.pdf" TargetMode="External" Id="rId893"/><Relationship Type="http://schemas.openxmlformats.org/officeDocument/2006/relationships/hyperlink" Target="https://utwente.instructure.com/files/5069388?" TargetMode="External" Id="rId894"/><Relationship Type="http://schemas.openxmlformats.org/officeDocument/2006/relationships/hyperlink" Target="https://canvas.utwente.nl/courses/17452/files/search?search_term=Lecture_Notes_Analysis_2024_Schwenninger.pdf" TargetMode="External" Id="rId895"/><Relationship Type="http://schemas.openxmlformats.org/officeDocument/2006/relationships/hyperlink" Target="https://utwente.instructure.com/files/5135938?" TargetMode="External" Id="rId896"/><Relationship Type="http://schemas.openxmlformats.org/officeDocument/2006/relationships/hyperlink" Target="https://canvas.utwente.nl/courses/17780/files/search?search_term=reader_2024-12-16.pdf" TargetMode="External" Id="rId897"/><Relationship Type="http://schemas.openxmlformats.org/officeDocument/2006/relationships/hyperlink" Target="https://utwente.instructure.com/files/5264980?" TargetMode="External" Id="rId898"/><Relationship Type="http://schemas.openxmlformats.org/officeDocument/2006/relationships/hyperlink" Target="https://canvas.utwente.nl/courses/17780/files/search?search_term=LP-Lecture-Notes-4-2.pdf" TargetMode="External" Id="rId899"/><Relationship Type="http://schemas.openxmlformats.org/officeDocument/2006/relationships/hyperlink" Target="https://utwente.instructure.com/files/5096795?" TargetMode="External" Id="rId900"/><Relationship Type="http://schemas.openxmlformats.org/officeDocument/2006/relationships/hyperlink" Target="https://canvas.utwente.nl/courses/17168/files/search?search_term=2k25-CAO-UT-L05-toPublish.pdf" TargetMode="External" Id="rId901"/><Relationship Type="http://schemas.openxmlformats.org/officeDocument/2006/relationships/hyperlink" Target="https://utwente.instructure.com/files/5058956?" TargetMode="External" Id="rId902"/><Relationship Type="http://schemas.openxmlformats.org/officeDocument/2006/relationships/hyperlink" Target="https://canvas.utwente.nl/courses/17188/files/search?search_term=VectorCalculus(BMT,CE,CSE,ME)_L2(2).pdf" TargetMode="External" Id="rId903"/><Relationship Type="http://schemas.openxmlformats.org/officeDocument/2006/relationships/hyperlink" Target="https://utwente.instructure.com/files/5264979?" TargetMode="External" Id="rId904"/><Relationship Type="http://schemas.openxmlformats.org/officeDocument/2006/relationships/hyperlink" Target="https://canvas.utwente.nl/courses/17780/files/search?search_term=LP-Lecture-Notes-4-1.pdf" TargetMode="External" Id="rId905"/><Relationship Type="http://schemas.openxmlformats.org/officeDocument/2006/relationships/hyperlink" Target="https://utwente.instructure.com/files/5027525?" TargetMode="External" Id="rId906"/><Relationship Type="http://schemas.openxmlformats.org/officeDocument/2006/relationships/hyperlink" Target="https://canvas.utwente.nl/courses/17533/files/search?search_term=pearl-100-L1.pdf" TargetMode="External" Id="rId907"/><Relationship Type="http://schemas.openxmlformats.org/officeDocument/2006/relationships/hyperlink" Target="https://utwente.instructure.com/files/5055747?" TargetMode="External" Id="rId908"/><Relationship Type="http://schemas.openxmlformats.org/officeDocument/2006/relationships/hyperlink" Target="https://canvas.utwente.nl/courses/17555/files/search?search_term=mathpreliminaries.pdf" TargetMode="External" Id="rId909"/><Relationship Type="http://schemas.openxmlformats.org/officeDocument/2006/relationships/hyperlink" Target="https://utwente.instructure.com/files/5264978?" TargetMode="External" Id="rId910"/><Relationship Type="http://schemas.openxmlformats.org/officeDocument/2006/relationships/hyperlink" Target="https://canvas.utwente.nl/courses/17780/files/search?search_term=LP-Lecture-Notes-3-3.pdf" TargetMode="External" Id="rId911"/><Relationship Type="http://schemas.openxmlformats.org/officeDocument/2006/relationships/hyperlink" Target="https://utwente.instructure.com/files/5028940?" TargetMode="External" Id="rId912"/><Relationship Type="http://schemas.openxmlformats.org/officeDocument/2006/relationships/hyperlink" Target="https://canvas.utwente.nl/courses/17534/files/search?search_term=Lecture_2-1-1.pdf" TargetMode="External" Id="rId913"/><Relationship Type="http://schemas.openxmlformats.org/officeDocument/2006/relationships/hyperlink" Target="https://utwente.instructure.com/files/5007223?" TargetMode="External" Id="rId914"/><Relationship Type="http://schemas.openxmlformats.org/officeDocument/2006/relationships/hyperlink" Target="https://canvas.utwente.nl/courses/17090/files/search?search_term=lecture3.pdf" TargetMode="External" Id="rId915"/><Relationship Type="http://schemas.openxmlformats.org/officeDocument/2006/relationships/hyperlink" Target="https://utwente.instructure.com/files/5135834?" TargetMode="External" Id="rId916"/><Relationship Type="http://schemas.openxmlformats.org/officeDocument/2006/relationships/hyperlink" Target="https://canvas.utwente.nl/courses/17780/files/search?search_term=NOL-lecture-3+4.pdf" TargetMode="External" Id="rId917"/><Relationship Type="http://schemas.openxmlformats.org/officeDocument/2006/relationships/hyperlink" Target="https://utwente.instructure.com/files/5136029?" TargetMode="External" Id="rId918"/><Relationship Type="http://schemas.openxmlformats.org/officeDocument/2006/relationships/hyperlink" Target="https://canvas.utwente.nl/courses/17448/files/search?search_term=Linear_Algebra_Premaster_Lecture.pdf" TargetMode="External" Id="rId919"/><Relationship Type="http://schemas.openxmlformats.org/officeDocument/2006/relationships/hyperlink" Target="https://utwente.instructure.com/files/5222429?" TargetMode="External" Id="rId920"/><Relationship Type="http://schemas.openxmlformats.org/officeDocument/2006/relationships/hyperlink" Target="https://utwente.instructure.com/files/5050785?" TargetMode="External" Id="rId921"/><Relationship Type="http://schemas.openxmlformats.org/officeDocument/2006/relationships/hyperlink" Target="https://canvas.utwente.nl/courses/17169/files/search?search_term=RTB_UserManual_en_06.pdf" TargetMode="External" Id="rId922"/><Relationship Type="http://schemas.openxmlformats.org/officeDocument/2006/relationships/hyperlink" Target="https://utwente.instructure.com/files/5058964?" TargetMode="External" Id="rId923"/><Relationship Type="http://schemas.openxmlformats.org/officeDocument/2006/relationships/hyperlink" Target="https://canvas.utwente.nl/courses/17188/files/search?search_term=VectorCalculus(BMT,CE,CSE,ME)_L2-4.pdf" TargetMode="External" Id="rId924"/><Relationship Type="http://schemas.openxmlformats.org/officeDocument/2006/relationships/hyperlink" Target="https://utwente.instructure.com/files/5164946?" TargetMode="External" Id="rId925"/><Relationship Type="http://schemas.openxmlformats.org/officeDocument/2006/relationships/hyperlink" Target="https://canvas.utwente.nl/courses/17787/files/search?search_term=2020-11-24%20sd-manual-student-week1-4.pdf" TargetMode="External" Id="rId926"/><Relationship Type="http://schemas.openxmlformats.org/officeDocument/2006/relationships/hyperlink" Target="https://utwente.instructure.com/files/5250856?" TargetMode="External" Id="rId927"/><Relationship Type="http://schemas.openxmlformats.org/officeDocument/2006/relationships/hyperlink" Target="https://utwente.instructure.com/files/5164634?" TargetMode="External" Id="rId928"/><Relationship Type="http://schemas.openxmlformats.org/officeDocument/2006/relationships/hyperlink" Target="https://canvas.utwente.nl/courses/17787/files/search?search_term=sd-lecture-p2.1.pdf" TargetMode="External" Id="rId929"/><Relationship Type="http://schemas.openxmlformats.org/officeDocument/2006/relationships/hyperlink" Target="https://utwente.instructure.com/files/5055932?" TargetMode="External" Id="rId930"/><Relationship Type="http://schemas.openxmlformats.org/officeDocument/2006/relationships/hyperlink" Target="https://canvas.utwente.nl/courses/17176/files/search?search_term=Legislation%20selection%20IT&amp;Law.pdf" TargetMode="External" Id="rId931"/><Relationship Type="http://schemas.openxmlformats.org/officeDocument/2006/relationships/hyperlink" Target="https://utwente.instructure.com/files/5058925?" TargetMode="External" Id="rId932"/><Relationship Type="http://schemas.openxmlformats.org/officeDocument/2006/relationships/hyperlink" Target="https://canvas.utwente.nl/courses/17188/files/search?search_term=Vc%20lecture%202.pdf" TargetMode="External" Id="rId933"/><Relationship Type="http://schemas.openxmlformats.org/officeDocument/2006/relationships/hyperlink" Target="https://utwente.instructure.com/files/5151008?" TargetMode="External" Id="rId934"/><Relationship Type="http://schemas.openxmlformats.org/officeDocument/2006/relationships/hyperlink" Target="https://canvas.utwente.nl/courses/17911/files/search?search_term=2023_CE_Tutorial_exercises_withSolutions.pdf" TargetMode="External" Id="rId935"/><Relationship Type="http://schemas.openxmlformats.org/officeDocument/2006/relationships/hyperlink" Target="https://utwente.instructure.com/files/5051511?" TargetMode="External" Id="rId936"/><Relationship Type="http://schemas.openxmlformats.org/officeDocument/2006/relationships/hyperlink" Target="https://canvas.utwente.nl/courses/17668/files/search?search_term=Deeper%20Inside%20PageRank%20-%20Langville%20(2004).pdf" TargetMode="External" Id="rId937"/><Relationship Type="http://schemas.openxmlformats.org/officeDocument/2006/relationships/hyperlink" Target="https://utwente.instructure.com/files/5073305?" TargetMode="External" Id="rId938"/><Relationship Type="http://schemas.openxmlformats.org/officeDocument/2006/relationships/hyperlink" Target="https://canvas.utwente.nl/courses/17169/files/search?search_term=Keysight_34410A_UserManual.pdf" TargetMode="External" Id="rId939"/><Relationship Type="http://schemas.openxmlformats.org/officeDocument/2006/relationships/hyperlink" Target="https://utwente.instructure.com/files/5097473?" TargetMode="External" Id="rId940"/><Relationship Type="http://schemas.openxmlformats.org/officeDocument/2006/relationships/hyperlink" Target="https://canvas.utwente.nl/courses/17447/files/search?search_term=SCC03-SSE_leakage.pdf" TargetMode="External" Id="rId941"/><Relationship Type="http://schemas.openxmlformats.org/officeDocument/2006/relationships/hyperlink" Target="https://utwente.instructure.com/files/5135211?" TargetMode="External" Id="rId942"/><Relationship Type="http://schemas.openxmlformats.org/officeDocument/2006/relationships/hyperlink" Target="https://canvas.utwente.nl/courses/17775/files/search?search_term=M2%20Manual%2022-11-21.pdf" TargetMode="External" Id="rId943"/><Relationship Type="http://schemas.openxmlformats.org/officeDocument/2006/relationships/hyperlink" Target="https://utwente.instructure.com/files/5135052?" TargetMode="External" Id="rId944"/><Relationship Type="http://schemas.openxmlformats.org/officeDocument/2006/relationships/hyperlink" Target="https://canvas.utwente.nl/courses/17775/files/search?search_term=M2%20Manual%2012-11-2023.pdf" TargetMode="External" Id="rId945"/><Relationship Type="http://schemas.openxmlformats.org/officeDocument/2006/relationships/hyperlink" Target="https://utwente.instructure.com/files/5026368?" TargetMode="External" Id="rId946"/><Relationship Type="http://schemas.openxmlformats.org/officeDocument/2006/relationships/hyperlink" Target="https://canvas.utwente.nl/courses/17428/files/search?search_term=BIT%20week%204%20lecture%201%20(2024).pdf" TargetMode="External" Id="rId947"/><Relationship Type="http://schemas.openxmlformats.org/officeDocument/2006/relationships/hyperlink" Target="https://utwente.instructure.com/files/5264985?" TargetMode="External" Id="rId948"/><Relationship Type="http://schemas.openxmlformats.org/officeDocument/2006/relationships/hyperlink" Target="https://canvas.utwente.nl/courses/17780/files/search?search_term=LP-Lecture-Notes-6-1.pdf" TargetMode="External" Id="rId949"/><Relationship Type="http://schemas.openxmlformats.org/officeDocument/2006/relationships/hyperlink" Target="https://utwente.instructure.com/files/5158018?" TargetMode="External" Id="rId950"/><Relationship Type="http://schemas.openxmlformats.org/officeDocument/2006/relationships/hyperlink" Target="https://canvas.utwente.nl/courses/17464/files/search?search_term=intro.pdf" TargetMode="External" Id="rId951"/><Relationship Type="http://schemas.openxmlformats.org/officeDocument/2006/relationships/hyperlink" Target="https://utwente.instructure.com/files/5050803?" TargetMode="External" Id="rId952"/><Relationship Type="http://schemas.openxmlformats.org/officeDocument/2006/relationships/hyperlink" Target="https://canvas.utwente.nl/courses/17169/files/search?search_term=Agilent-34401A-UserGuide-UT.pdf" TargetMode="External" Id="rId953"/><Relationship Type="http://schemas.openxmlformats.org/officeDocument/2006/relationships/hyperlink" Target="https://utwente.instructure.com/files/5027743?" TargetMode="External" Id="rId954"/><Relationship Type="http://schemas.openxmlformats.org/officeDocument/2006/relationships/hyperlink" Target="https://canvas.utwente.nl/courses/17533/files/search?search_term=lecture1-2.pdf" TargetMode="External" Id="rId955"/><Relationship Type="http://schemas.openxmlformats.org/officeDocument/2006/relationships/hyperlink" Target="https://utwente.instructure.com/files/5058961?" TargetMode="External" Id="rId956"/><Relationship Type="http://schemas.openxmlformats.org/officeDocument/2006/relationships/hyperlink" Target="https://canvas.utwente.nl/courses/17188/files/search?search_term=VectorCalculus(BMT,CE,CSE,ME)_L2-3.pdf" TargetMode="External" Id="rId957"/><Relationship Type="http://schemas.openxmlformats.org/officeDocument/2006/relationships/hyperlink" Target="https://utwente.instructure.com/files/5024671?" TargetMode="External" Id="rId958"/><Relationship Type="http://schemas.openxmlformats.org/officeDocument/2006/relationships/hyperlink" Target="https://utwente.instructure.com/files/5037889?" TargetMode="External" Id="rId959"/><Relationship Type="http://schemas.openxmlformats.org/officeDocument/2006/relationships/hyperlink" Target="https://utwente.instructure.com/files/5127851?" TargetMode="External" Id="rId960"/><Relationship Type="http://schemas.openxmlformats.org/officeDocument/2006/relationships/hyperlink" Target="https://canvas.utwente.nl/courses/17717/files/search?search_term=ProgC_lecture2_toPublish.pdf" TargetMode="External" Id="rId961"/><Relationship Type="http://schemas.openxmlformats.org/officeDocument/2006/relationships/hyperlink" Target="https://utwente.instructure.com/files/5126395?" TargetMode="External" Id="rId962"/><Relationship Type="http://schemas.openxmlformats.org/officeDocument/2006/relationships/hyperlink" Target="https://canvas.utwente.nl/courses/17452/files/search?search_term=Analysis3_25_1A_notes_Sep30.pdf" TargetMode="External" Id="rId963"/><Relationship Type="http://schemas.openxmlformats.org/officeDocument/2006/relationships/hyperlink" Target="https://utwente.instructure.com/files/5051079?" TargetMode="External" Id="rId964"/><Relationship Type="http://schemas.openxmlformats.org/officeDocument/2006/relationships/hyperlink" Target="https://canvas.utwente.nl/courses/17452/files/search?search_term=Tutorials_Mathematical_Statistics-18.pdf" TargetMode="External" Id="rId965"/><Relationship Type="http://schemas.openxmlformats.org/officeDocument/2006/relationships/hyperlink" Target="https://utwente.instructure.com/files/5135879?" TargetMode="External" Id="rId966"/><Relationship Type="http://schemas.openxmlformats.org/officeDocument/2006/relationships/hyperlink" Target="https://canvas.utwente.nl/courses/17780/files/search?search_term=reader_27_11_2024.pdf" TargetMode="External" Id="rId967"/><Relationship Type="http://schemas.openxmlformats.org/officeDocument/2006/relationships/hyperlink" Target="https://utwente.instructure.com/files/5156141?" TargetMode="External" Id="rId968"/><Relationship Type="http://schemas.openxmlformats.org/officeDocument/2006/relationships/hyperlink" Target="https://canvas.utwente.nl/courses/17555/files/search?search_term=SVM_MLI_2025.pdf" TargetMode="External" Id="rId969"/><Relationship Type="http://schemas.openxmlformats.org/officeDocument/2006/relationships/hyperlink" Target="https://utwente.instructure.com/files/5150453?" TargetMode="External" Id="rId970"/><Relationship Type="http://schemas.openxmlformats.org/officeDocument/2006/relationships/hyperlink" Target="https://canvas.utwente.nl/courses/17771/files/search?search_term=week-3_tutorial-1.pdf" TargetMode="External" Id="rId971"/><Relationship Type="http://schemas.openxmlformats.org/officeDocument/2006/relationships/hyperlink" Target="https://utwente.instructure.com/files/5127762?" TargetMode="External" Id="rId972"/><Relationship Type="http://schemas.openxmlformats.org/officeDocument/2006/relationships/hyperlink" Target="https://canvas.utwente.nl/courses/17717/files/search?search_term=Labguide2023.pdf" TargetMode="External" Id="rId973"/><Relationship Type="http://schemas.openxmlformats.org/officeDocument/2006/relationships/hyperlink" Target="https://utwente.instructure.com/files/5127618?" TargetMode="External" Id="rId974"/><Relationship Type="http://schemas.openxmlformats.org/officeDocument/2006/relationships/hyperlink" Target="https://canvas.utwente.nl/courses/17717/files/search?search_term=manual_oneside-1.pdf" TargetMode="External" Id="rId975"/><Relationship Type="http://schemas.openxmlformats.org/officeDocument/2006/relationships/hyperlink" Target="https://utwente.instructure.com/files/5249127?" TargetMode="External" Id="rId976"/><Relationship Type="http://schemas.openxmlformats.org/officeDocument/2006/relationships/hyperlink" Target="https://canvas.utwente.nl/courses/17167/files/search?search_term=CalcB_Week3_annotated.pdf" TargetMode="External" Id="rId977"/><Relationship Type="http://schemas.openxmlformats.org/officeDocument/2006/relationships/hyperlink" Target="https://utwente.instructure.com/files/5202976?" TargetMode="External" Id="rId978"/><Relationship Type="http://schemas.openxmlformats.org/officeDocument/2006/relationships/hyperlink" Target="https://canvas.utwente.nl/courses/17173/files/search?search_term=DS-course-guide-PROJECTS-2425-1B.pdf" TargetMode="External" Id="rId979"/><Relationship Type="http://schemas.openxmlformats.org/officeDocument/2006/relationships/hyperlink" Target="https://utwente.instructure.com/files/5058935?" TargetMode="External" Id="rId980"/><Relationship Type="http://schemas.openxmlformats.org/officeDocument/2006/relationships/hyperlink" Target="https://canvas.utwente.nl/courses/17188/files/search?search_term=VectorCalculus(BMT,CE,CSE,ME)_L3-1.pdf" TargetMode="External" Id="rId981"/><Relationship Type="http://schemas.openxmlformats.org/officeDocument/2006/relationships/hyperlink" Target="https://utwente.instructure.com/files/5154236?" TargetMode="External" Id="rId982"/><Relationship Type="http://schemas.openxmlformats.org/officeDocument/2006/relationships/hyperlink" Target="https://canvas.utwente.nl/courses/16949/files/search?search_term=MDE-course_2025_Ontology-Driven%20Software%20DevelopmentOntology-Driven%20Software%20Development.pdf" TargetMode="External" Id="rId983"/><Relationship Type="http://schemas.openxmlformats.org/officeDocument/2006/relationships/hyperlink" Target="https://utwente.instructure.com/files/5264042?" TargetMode="External" Id="rId984"/><Relationship Type="http://schemas.openxmlformats.org/officeDocument/2006/relationships/hyperlink" Target="https://canvas.utwente.nl/courses/17717/files/search?search_term=ProgC_2k25_lecture3_toPublish.pdf" TargetMode="External" Id="rId985"/><Relationship Type="http://schemas.openxmlformats.org/officeDocument/2006/relationships/hyperlink" Target="https://utwente.instructure.com/files/5251879?" TargetMode="External" Id="rId986"/><Relationship Type="http://schemas.openxmlformats.org/officeDocument/2006/relationships/hyperlink" Target="https://canvas.utwente.nl/courses/17906/files/search?search_term=script2025_2026%20-%20version%202025_01_30.pdf" TargetMode="External" Id="rId987"/><Relationship Type="http://schemas.openxmlformats.org/officeDocument/2006/relationships/hyperlink" Target="https://utwente.instructure.com/files/5051177?" TargetMode="External" Id="rId988"/><Relationship Type="http://schemas.openxmlformats.org/officeDocument/2006/relationships/hyperlink" Target="https://canvas.utwente.nl/courses/17452/files/search?search_term=Lecture_Notes_Statistics_2024.pdf" TargetMode="External" Id="rId989"/><Relationship Type="http://schemas.openxmlformats.org/officeDocument/2006/relationships/hyperlink" Target="https://utwente.instructure.com/files/5135940?" TargetMode="External" Id="rId990"/><Relationship Type="http://schemas.openxmlformats.org/officeDocument/2006/relationships/hyperlink" Target="https://canvas.utwente.nl/courses/17780/files/search?search_term=reader-2024-10-12.pdf" TargetMode="External" Id="rId991"/><Relationship Type="http://schemas.openxmlformats.org/officeDocument/2006/relationships/hyperlink" Target="https://utwente.instructure.com/files/5026259?" TargetMode="External" Id="rId992"/><Relationship Type="http://schemas.openxmlformats.org/officeDocument/2006/relationships/hyperlink" Target="https://canvas.utwente.nl/courses/17428/files/search?search_term=[L5.1]-ics-lecture(part2)%20+%20[5.2]%20part%201.pdf" TargetMode="External" Id="rId993"/><Relationship Type="http://schemas.openxmlformats.org/officeDocument/2006/relationships/hyperlink" Target="https://utwente.instructure.com/files/5224372?" TargetMode="External" Id="rId994"/><Relationship Type="http://schemas.openxmlformats.org/officeDocument/2006/relationships/hyperlink" Target="https://canvas.utwente.nl/courses/17182/files/search?search_term=2025_Research%20questions%20and%20proposal.pdf" TargetMode="External" Id="rId995"/><Relationship Type="http://schemas.openxmlformats.org/officeDocument/2006/relationships/hyperlink" Target="https://utwente.instructure.com/files/5029043?" TargetMode="External" Id="rId996"/><Relationship Type="http://schemas.openxmlformats.org/officeDocument/2006/relationships/hyperlink" Target="https://canvas.utwente.nl/courses/17534/files/search?search_term=Lecture_6-1-1.pdf" TargetMode="External" Id="rId997"/><Relationship Type="http://schemas.openxmlformats.org/officeDocument/2006/relationships/hyperlink" Target="https://utwente.instructure.com/files/5058958?" TargetMode="External" Id="rId998"/><Relationship Type="http://schemas.openxmlformats.org/officeDocument/2006/relationships/hyperlink" Target="https://canvas.utwente.nl/courses/17188/files/search?search_term=VectorCalculus(BMT,CE,CSE,ME)_L3(2).pdf" TargetMode="External" Id="rId999"/><Relationship Type="http://schemas.openxmlformats.org/officeDocument/2006/relationships/hyperlink" Target="https://utwente.instructure.com/files/5048310?" TargetMode="External" Id="rId1000"/><Relationship Type="http://schemas.openxmlformats.org/officeDocument/2006/relationships/hyperlink" Target="https://canvas.utwente.nl/courses/17168/files/search?search_term=2k23-CAO-UT-L01-InClass.pdf" TargetMode="External" Id="rId1001"/><Relationship Type="http://schemas.openxmlformats.org/officeDocument/2006/relationships/hyperlink" Target="https://utwente.instructure.com/files/5050804?" TargetMode="External" Id="rId1002"/><Relationship Type="http://schemas.openxmlformats.org/officeDocument/2006/relationships/hyperlink" Target="https://canvas.utwente.nl/courses/17169/files/search?search_term=Agilent-33120A-UserGuide-UT.pdf" TargetMode="External" Id="rId1003"/><Relationship Type="http://schemas.openxmlformats.org/officeDocument/2006/relationships/hyperlink" Target="https://utwente.instructure.com/files/5164682?" TargetMode="External" Id="rId1004"/><Relationship Type="http://schemas.openxmlformats.org/officeDocument/2006/relationships/hyperlink" Target="https://canvas.utwente.nl/courses/17787/files/search?search_term=m2bit%20-%20Software%20Development%20-%20Book%20of%20Exercises%20(Programming%20and%20Design).pdf" TargetMode="External" Id="rId1005"/><Relationship Type="http://schemas.openxmlformats.org/officeDocument/2006/relationships/hyperlink" Target="https://utwente.instructure.com/files/5028680?" TargetMode="External" Id="rId1006"/><Relationship Type="http://schemas.openxmlformats.org/officeDocument/2006/relationships/hyperlink" Target="https://canvas.utwente.nl/courses/17534/files/search?search_term=Lecture_6-1.pdf" TargetMode="External" Id="rId1007"/><Relationship Type="http://schemas.openxmlformats.org/officeDocument/2006/relationships/hyperlink" Target="https://utwente.instructure.com/files/5037898?" TargetMode="External" Id="rId1008"/><Relationship Type="http://schemas.openxmlformats.org/officeDocument/2006/relationships/hyperlink" Target="https://utwente.instructure.com/files/5135354?" TargetMode="External" Id="rId1009"/><Relationship Type="http://schemas.openxmlformats.org/officeDocument/2006/relationships/hyperlink" Target="https://canvas.utwente.nl/courses/17775/files/search?search_term=M2%20Manual%20(Nov11).pdf" TargetMode="External" Id="rId1010"/><Relationship Type="http://schemas.openxmlformats.org/officeDocument/2006/relationships/hyperlink" Target="https://utwente.instructure.com/files/5127772?" TargetMode="External" Id="rId1011"/><Relationship Type="http://schemas.openxmlformats.org/officeDocument/2006/relationships/hyperlink" Target="https://canvas.utwente.nl/courses/17717/files/search?search_term=UT_lecture1-ALV.pdf" TargetMode="External" Id="rId1012"/><Relationship Type="http://schemas.openxmlformats.org/officeDocument/2006/relationships/hyperlink" Target="https://utwente.instructure.com/files/5222437?" TargetMode="External" Id="rId1013"/><Relationship Type="http://schemas.openxmlformats.org/officeDocument/2006/relationships/hyperlink" Target="https://utwente.instructure.com/files/5135289?" TargetMode="External" Id="rId1014"/><Relationship Type="http://schemas.openxmlformats.org/officeDocument/2006/relationships/hyperlink" Target="https://canvas.utwente.nl/courses/17775/files/search?search_term=M2%20Manual%2018-01-22.pdf" TargetMode="External" Id="rId1015"/><Relationship Type="http://schemas.openxmlformats.org/officeDocument/2006/relationships/hyperlink" Target="https://utwente.instructure.com/files/5058975?" TargetMode="External" Id="rId1016"/><Relationship Type="http://schemas.openxmlformats.org/officeDocument/2006/relationships/hyperlink" Target="https://canvas.utwente.nl/courses/17188/files/search?search_term=VectorCalculus(BMT,CE,CSE,ME)_L4-4.pdf" TargetMode="External" Id="rId1017"/><Relationship Type="http://schemas.openxmlformats.org/officeDocument/2006/relationships/hyperlink" Target="https://utwente.instructure.com/files/5073379?" TargetMode="External" Id="rId1018"/><Relationship Type="http://schemas.openxmlformats.org/officeDocument/2006/relationships/hyperlink" Target="https://canvas.utwente.nl/courses/17470/files/search?search_term=DS-2526-1A-Lecture-Introduction.pdf" TargetMode="External" Id="rId1019"/><Relationship Type="http://schemas.openxmlformats.org/officeDocument/2006/relationships/hyperlink" Target="https://utwente.instructure.com/files/5190317?" TargetMode="External" Id="rId1020"/><Relationship Type="http://schemas.openxmlformats.org/officeDocument/2006/relationships/hyperlink" Target="https://canvas.utwente.nl/courses/17472/files/search?search_term=Surf_2025_surf-tech-trends-2026.pdf" TargetMode="External" Id="rId1021"/><Relationship Type="http://schemas.openxmlformats.org/officeDocument/2006/relationships/hyperlink" Target="https://utwente.instructure.com/files/5135923?" TargetMode="External" Id="rId1022"/><Relationship Type="http://schemas.openxmlformats.org/officeDocument/2006/relationships/hyperlink" Target="https://canvas.utwente.nl/courses/17780/files/search?search_term=Lec2_annotated-1.pdf" TargetMode="External" Id="rId1023"/><Relationship Type="http://schemas.openxmlformats.org/officeDocument/2006/relationships/hyperlink" Target="https://utwente.instructure.com/files/5210481?" TargetMode="External" Id="rId1024"/><Relationship Type="http://schemas.openxmlformats.org/officeDocument/2006/relationships/hyperlink" Target="https://canvas.utwente.nl/courses/17673/files/search?search_term=walkmarkt2.pdf" TargetMode="External" Id="rId1025"/><Relationship Type="http://schemas.openxmlformats.org/officeDocument/2006/relationships/hyperlink" Target="https://utwente.instructure.com/files/5264988?" TargetMode="External" Id="rId1026"/><Relationship Type="http://schemas.openxmlformats.org/officeDocument/2006/relationships/hyperlink" Target="https://canvas.utwente.nl/courses/17780/files/search?search_term=LP.pdf" TargetMode="External" Id="rId1027"/><Relationship Type="http://schemas.openxmlformats.org/officeDocument/2006/relationships/hyperlink" Target="https://utwente.instructure.com/files/5030252?" TargetMode="External" Id="rId1028"/><Relationship Type="http://schemas.openxmlformats.org/officeDocument/2006/relationships/hyperlink" Target="https://canvas.utwente.nl/courses/16961/files/search?search_term=tcs.pdf" TargetMode="External" Id="rId1029"/><Relationship Type="http://schemas.openxmlformats.org/officeDocument/2006/relationships/hyperlink" Target="https://utwente.instructure.com/files/5065185?" TargetMode="External" Id="rId1030"/><Relationship Type="http://schemas.openxmlformats.org/officeDocument/2006/relationships/hyperlink" Target="https://canvas.utwente.nl/courses/17470/files/search?search_term=DEP-Topic%20Lec-2324-2A.pdf" TargetMode="External" Id="rId1031"/><Relationship Type="http://schemas.openxmlformats.org/officeDocument/2006/relationships/hyperlink" Target="https://utwente.instructure.com/files/5065184?" TargetMode="External" Id="rId1032"/><Relationship Type="http://schemas.openxmlformats.org/officeDocument/2006/relationships/hyperlink" Target="https://canvas.utwente.nl/courses/17470/files/search?search_term=DS-2425-1A-Lecture-Introduction-2.pdf" TargetMode="External" Id="rId1033"/><Relationship Type="http://schemas.openxmlformats.org/officeDocument/2006/relationships/hyperlink" Target="https://utwente.instructure.com/files/5172883?" TargetMode="External" Id="rId1034"/><Relationship Type="http://schemas.openxmlformats.org/officeDocument/2006/relationships/hyperlink" Target="https://canvas.utwente.nl/courses/17539/files/search?search_term=5.%202023%20Lithography%20II.pdf" TargetMode="External" Id="rId1035"/><Relationship Type="http://schemas.openxmlformats.org/officeDocument/2006/relationships/hyperlink" Target="https://utwente.instructure.com/files/5172708?" TargetMode="External" Id="rId1036"/><Relationship Type="http://schemas.openxmlformats.org/officeDocument/2006/relationships/hyperlink" Target="https://canvas.utwente.nl/courses/17430/files/search?search_term=MDK_Lecture_Notes.pdf" TargetMode="External" Id="rId1037"/><Relationship Type="http://schemas.openxmlformats.org/officeDocument/2006/relationships/hyperlink" Target="https://utwente.instructure.com/files/5021910?" TargetMode="External" Id="rId1038"/><Relationship Type="http://schemas.openxmlformats.org/officeDocument/2006/relationships/hyperlink" Target="https://canvas.utwente.nl/courses/17091/files/search?search_term=_Tech__%20The%20Curse%20and%20The%20Cure_%20Why%20and%20How%20Silicon%20Valley%20Should-1-2.pdf" TargetMode="External" Id="rId1039"/><Relationship Type="http://schemas.openxmlformats.org/officeDocument/2006/relationships/hyperlink" Target="https://utwente.instructure.com/files/5070069?" TargetMode="External" Id="rId1040"/><Relationship Type="http://schemas.openxmlformats.org/officeDocument/2006/relationships/hyperlink" Target="https://canvas.utwente.nl/courses/17065/files/search?search_term=DSAI-Intro-2526.pdf" TargetMode="External" Id="rId1041"/><Relationship Type="http://schemas.openxmlformats.org/officeDocument/2006/relationships/hyperlink" Target="https://utwente.instructure.com/files/5103459?" TargetMode="External" Id="rId1042"/><Relationship Type="http://schemas.openxmlformats.org/officeDocument/2006/relationships/hyperlink" Target="https://canvas.utwente.nl/courses/17533/files/search?search_term=lecture1-3.pdf" TargetMode="External" Id="rId1043"/><Relationship Type="http://schemas.openxmlformats.org/officeDocument/2006/relationships/hyperlink" Target="https://utwente.instructure.com/files/5040474?" TargetMode="External" Id="rId1044"/><Relationship Type="http://schemas.openxmlformats.org/officeDocument/2006/relationships/hyperlink" Target="https://canvas.utwente.nl/courses/17185/files/search?search_term=2_SYN_2025.pdf" TargetMode="External" Id="rId1045"/><Relationship Type="http://schemas.openxmlformats.org/officeDocument/2006/relationships/hyperlink" Target="https://utwente.instructure.com/files/5073003?" TargetMode="External" Id="rId1046"/><Relationship Type="http://schemas.openxmlformats.org/officeDocument/2006/relationships/hyperlink" Target="https://canvas.utwente.nl/courses/17214/files/search?search_term=2k24-CAO-UT-L05-toPublish.pdf" TargetMode="External" Id="rId1047"/><Relationship Type="http://schemas.openxmlformats.org/officeDocument/2006/relationships/hyperlink" Target="https://utwente.instructure.com/files/5028987?" TargetMode="External" Id="rId1048"/><Relationship Type="http://schemas.openxmlformats.org/officeDocument/2006/relationships/hyperlink" Target="https://canvas.utwente.nl/courses/17534/files/search?search_term=Lecture_6-2-2.pdf" TargetMode="External" Id="rId1049"/><Relationship Type="http://schemas.openxmlformats.org/officeDocument/2006/relationships/hyperlink" Target="https://utwente.instructure.com/files/5227240?" TargetMode="External" Id="rId1050"/><Relationship Type="http://schemas.openxmlformats.org/officeDocument/2006/relationships/hyperlink" Target="https://canvas.utwente.nl/courses/17173/files/search?search_term=DS-PDBDQ-TopicLecture-2526-1B.pdf" TargetMode="External" Id="rId1051"/><Relationship Type="http://schemas.openxmlformats.org/officeDocument/2006/relationships/hyperlink" Target="https://utwente.instructure.com/files/5007069?" TargetMode="External" Id="rId1052"/><Relationship Type="http://schemas.openxmlformats.org/officeDocument/2006/relationships/hyperlink" Target="https://canvas.utwente.nl/courses/17090/files/search?search_term=lecture3.pdf" TargetMode="External" Id="rId1053"/><Relationship Type="http://schemas.openxmlformats.org/officeDocument/2006/relationships/hyperlink" Target="https://utwente.instructure.com/files/5234265?" TargetMode="External" Id="rId1054"/><Relationship Type="http://schemas.openxmlformats.org/officeDocument/2006/relationships/hyperlink" Target="https://utwente.instructure.com/files/5204196?" TargetMode="External" Id="rId1055"/><Relationship Type="http://schemas.openxmlformats.org/officeDocument/2006/relationships/hyperlink" Target="https://canvas.utwente.nl/courses/17539/files/search?search_term=1.%202025%20Introduction%20&amp;%20History.pdf" TargetMode="External" Id="rId1056"/><Relationship Type="http://schemas.openxmlformats.org/officeDocument/2006/relationships/hyperlink" Target="https://utwente.instructure.com/files/5150933?" TargetMode="External" Id="rId1057"/><Relationship Type="http://schemas.openxmlformats.org/officeDocument/2006/relationships/hyperlink" Target="https://canvas.utwente.nl/courses/17911/files/search?search_term=Lab_Manual_Intro_and_Basics-1.pdf" TargetMode="External" Id="rId1058"/><Relationship Type="http://schemas.openxmlformats.org/officeDocument/2006/relationships/hyperlink" Target="https://utwente.instructure.com/files/5027723?" TargetMode="External" Id="rId1059"/><Relationship Type="http://schemas.openxmlformats.org/officeDocument/2006/relationships/hyperlink" Target="https://canvas.utwente.nl/courses/17533/files/search?search_term=lecture1-1.pdf" TargetMode="External" Id="rId1060"/><Relationship Type="http://schemas.openxmlformats.org/officeDocument/2006/relationships/hyperlink" Target="https://utwente.instructure.com/files/5202875?" TargetMode="External" Id="rId1061"/><Relationship Type="http://schemas.openxmlformats.org/officeDocument/2006/relationships/hyperlink" Target="https://canvas.utwente.nl/courses/17173/files/search?search_term=DS-2425-1A-Lecture-Introduction-2.pdf" TargetMode="External" Id="rId1062"/><Relationship Type="http://schemas.openxmlformats.org/officeDocument/2006/relationships/hyperlink" Target="https://utwente.instructure.com/files/5030051?" TargetMode="External" Id="rId1063"/><Relationship Type="http://schemas.openxmlformats.org/officeDocument/2006/relationships/hyperlink" Target="https://canvas.utwente.nl/courses/17448/files/search?search_term=mathC1_2022.pdf" TargetMode="External" Id="rId1064"/><Relationship Type="http://schemas.openxmlformats.org/officeDocument/2006/relationships/hyperlink" Target="https://utwente.instructure.com/files/5065186?" TargetMode="External" Id="rId1065"/><Relationship Type="http://schemas.openxmlformats.org/officeDocument/2006/relationships/hyperlink" Target="https://utwente.instructure.com/files/5179562?" TargetMode="External" Id="rId1066"/><Relationship Type="http://schemas.openxmlformats.org/officeDocument/2006/relationships/hyperlink" Target="https://canvas.utwente.nl/courses/17738/files/search?search_term=8.%20Controlled%20Experiment%20Report%20(2).pdf" TargetMode="External" Id="rId1067"/><Relationship Type="http://schemas.openxmlformats.org/officeDocument/2006/relationships/hyperlink" Target="https://utwente.instructure.com/files/5150384?" TargetMode="External" Id="rId1068"/><Relationship Type="http://schemas.openxmlformats.org/officeDocument/2006/relationships/hyperlink" Target="https://canvas.utwente.nl/courses/17771/files/search?search_term=reader.pdf" TargetMode="External" Id="rId1069"/><Relationship Type="http://schemas.openxmlformats.org/officeDocument/2006/relationships/hyperlink" Target="https://utwente.instructure.com/files/5210471?" TargetMode="External" Id="rId1070"/><Relationship Type="http://schemas.openxmlformats.org/officeDocument/2006/relationships/hyperlink" Target="https://canvas.utwente.nl/courses/17673/files/search?search_term=parqueen3.pdf" TargetMode="External" Id="rId1071"/><Relationship Type="http://schemas.openxmlformats.org/officeDocument/2006/relationships/hyperlink" Target="https://utwente.instructure.com/files/5218713?" TargetMode="External" Id="rId1072"/><Relationship Type="http://schemas.openxmlformats.org/officeDocument/2006/relationships/hyperlink" Target="https://canvas.utwente.nl/courses/17902/files/search?search_term=Lecture%209%20-%20Deep%20Reinforcement%20Learning.pdf" TargetMode="External" Id="rId1073"/><Relationship Type="http://schemas.openxmlformats.org/officeDocument/2006/relationships/hyperlink" Target="https://utwente.instructure.com/files/5072153?" TargetMode="External" Id="rId1074"/><Relationship Type="http://schemas.openxmlformats.org/officeDocument/2006/relationships/hyperlink" Target="https://canvas.utwente.nl/courses/17108/files/search?search_term=GAME%20DESIGN%201%202025-26%20Ideation%20and%20Creativity,%20Tetrad,%20Mechanics-Control.pdf" TargetMode="External" Id="rId1075"/><Relationship Type="http://schemas.openxmlformats.org/officeDocument/2006/relationships/hyperlink" Target="https://utwente.instructure.com/files/5238320?" TargetMode="External" Id="rId1076"/><Relationship Type="http://schemas.openxmlformats.org/officeDocument/2006/relationships/hyperlink" Target="https://utwente.instructure.com/files/5216423?" TargetMode="External" Id="rId1077"/><Relationship Type="http://schemas.openxmlformats.org/officeDocument/2006/relationships/hyperlink" Target="https://canvas.utwente.nl/courses/17040/files/search?search_term=Note04.pdf" TargetMode="External" Id="rId1078"/><Relationship Type="http://schemas.openxmlformats.org/officeDocument/2006/relationships/hyperlink" Target="https://utwente.instructure.com/files/5021634?" TargetMode="External" Id="rId1079"/><Relationship Type="http://schemas.openxmlformats.org/officeDocument/2006/relationships/hyperlink" Target="https://canvas.utwente.nl/courses/17091/files/search?search_term=BOZplanner.pdf" TargetMode="External" Id="rId1080"/><Relationship Type="http://schemas.openxmlformats.org/officeDocument/2006/relationships/hyperlink" Target="https://utwente.instructure.com/files/5078318?" TargetMode="External" Id="rId1081"/><Relationship Type="http://schemas.openxmlformats.org/officeDocument/2006/relationships/hyperlink" Target="https://canvas.utwente.nl/courses/17534/files/search?search_term=Lecture_2-1.pdf" TargetMode="External" Id="rId1082"/><Relationship Type="http://schemas.openxmlformats.org/officeDocument/2006/relationships/hyperlink" Target="https://utwente.instructure.com/files/5070335?" TargetMode="External" Id="rId1083"/><Relationship Type="http://schemas.openxmlformats.org/officeDocument/2006/relationships/hyperlink" Target="https://canvas.utwente.nl/courses/17039/files/search?search_term=Reader%20Statistics%20for%20Engineers%202020%20(IEM)%20444.pdf" TargetMode="External" Id="rId1084"/><Relationship Type="http://schemas.openxmlformats.org/officeDocument/2006/relationships/hyperlink" Target="https://utwente.instructure.com/files/5037879?" TargetMode="External" Id="rId1085"/><Relationship Type="http://schemas.openxmlformats.org/officeDocument/2006/relationships/hyperlink" Target="https://utwente.instructure.com/files/5049159?" TargetMode="External" Id="rId1086"/><Relationship Type="http://schemas.openxmlformats.org/officeDocument/2006/relationships/hyperlink" Target="https://canvas.utwente.nl/courses/17163/files/search?search_term=Calculus_1_for_AT__EE_and_TN_Lecture_1_update.pdf" TargetMode="External" Id="rId1087"/><Relationship Type="http://schemas.openxmlformats.org/officeDocument/2006/relationships/hyperlink" Target="https://utwente.instructure.com/files/5202903?" TargetMode="External" Id="rId1088"/><Relationship Type="http://schemas.openxmlformats.org/officeDocument/2006/relationships/hyperlink" Target="https://canvas.utwente.nl/courses/17173/files/search?search_term=DINT%20intro%20(2023-2A).pdf" TargetMode="External" Id="rId1089"/><Relationship Type="http://schemas.openxmlformats.org/officeDocument/2006/relationships/hyperlink" Target="https://utwente.instructure.com/files/5058934?" TargetMode="External" Id="rId1090"/><Relationship Type="http://schemas.openxmlformats.org/officeDocument/2006/relationships/hyperlink" Target="https://canvas.utwente.nl/courses/17188/files/search?search_term=VectorCalculus(BMT,CE,CSE,ME)_L3.pdf" TargetMode="External" Id="rId1091"/><Relationship Type="http://schemas.openxmlformats.org/officeDocument/2006/relationships/table" Target="/xl/tables/table1.xml" Id="rId1092"/></Relationships>
</file>

<file path=xl/worksheets/_rels/sheet2.xml.rels><Relationships xmlns="http://schemas.openxmlformats.org/package/2006/relationships"><Relationship Type="http://schemas.openxmlformats.org/officeDocument/2006/relationships/hyperlink" Target="https://utwente.instructure.com/files/5049159?" TargetMode="External" Id="rId1"/><Relationship Type="http://schemas.openxmlformats.org/officeDocument/2006/relationships/hyperlink" Target="https://canvas.utwente.nl/courses/17163/files/search?search_term=Calculus_1_for_AT__EE_and_TN_Lecture_1_update.pdf" TargetMode="External" Id="rId2"/><Relationship Type="http://schemas.openxmlformats.org/officeDocument/2006/relationships/hyperlink" Target="https://utwente.instructure.com/files/5007223?" TargetMode="External" Id="rId3"/><Relationship Type="http://schemas.openxmlformats.org/officeDocument/2006/relationships/hyperlink" Target="https://canvas.utwente.nl/courses/17090/files/search?search_term=lecture3.pdf" TargetMode="External" Id="rId4"/><Relationship Type="http://schemas.openxmlformats.org/officeDocument/2006/relationships/hyperlink" Target="https://utwente.instructure.com/files/5135855?" TargetMode="External" Id="rId5"/><Relationship Type="http://schemas.openxmlformats.org/officeDocument/2006/relationships/hyperlink" Target="https://canvas.utwente.nl/courses/17780/files/search?search_term=reader_21_11_2024.pdf" TargetMode="External" Id="rId6"/><Relationship Type="http://schemas.openxmlformats.org/officeDocument/2006/relationships/hyperlink" Target="https://utwente.instructure.com/files/5065185?" TargetMode="External" Id="rId7"/><Relationship Type="http://schemas.openxmlformats.org/officeDocument/2006/relationships/hyperlink" Target="https://canvas.utwente.nl/courses/17470/files/search?search_term=DEP-Topic%20Lec-2324-2A.pdf" TargetMode="External" Id="rId8"/><Relationship Type="http://schemas.openxmlformats.org/officeDocument/2006/relationships/hyperlink" Target="https://utwente.instructure.com/files/5249525?" TargetMode="External" Id="rId9"/><Relationship Type="http://schemas.openxmlformats.org/officeDocument/2006/relationships/hyperlink" Target="https://canvas.utwente.nl/courses/17738/files/search?search_term=2025-2026_week_3_User_Confrontation_(part%20I).pdf" TargetMode="External" Id="rId10"/><Relationship Type="http://schemas.openxmlformats.org/officeDocument/2006/relationships/hyperlink" Target="https://utwente.instructure.com/files/5027723?" TargetMode="External" Id="rId11"/><Relationship Type="http://schemas.openxmlformats.org/officeDocument/2006/relationships/hyperlink" Target="https://canvas.utwente.nl/courses/17533/files/search?search_term=lecture1-1.pdf" TargetMode="External" Id="rId12"/><Relationship Type="http://schemas.openxmlformats.org/officeDocument/2006/relationships/hyperlink" Target="https://utwente.instructure.com/files/5237672?" TargetMode="External" Id="rId13"/><Relationship Type="http://schemas.openxmlformats.org/officeDocument/2006/relationships/hyperlink" Target="https://utwente.instructure.com/files/5127859?" TargetMode="External" Id="rId14"/><Relationship Type="http://schemas.openxmlformats.org/officeDocument/2006/relationships/hyperlink" Target="https://canvas.utwente.nl/courses/17717/files/search?search_term=Agilent-34401A-UserGuide-UT.pdf" TargetMode="External" Id="rId15"/><Relationship Type="http://schemas.openxmlformats.org/officeDocument/2006/relationships/hyperlink" Target="https://utwente.instructure.com/files/5251160?" TargetMode="External" Id="rId16"/><Relationship Type="http://schemas.openxmlformats.org/officeDocument/2006/relationships/hyperlink" Target="https://utwente.instructure.com/files/5048336?" TargetMode="External" Id="rId17"/><Relationship Type="http://schemas.openxmlformats.org/officeDocument/2006/relationships/hyperlink" Target="https://canvas.utwente.nl/courses/17168/files/search?search_term=2k23-CAO-UT-L04-part2-InClass.pdf" TargetMode="External" Id="rId18"/><Relationship Type="http://schemas.openxmlformats.org/officeDocument/2006/relationships/hyperlink" Target="https://utwente.instructure.com/files/5021732?" TargetMode="External" Id="rId19"/><Relationship Type="http://schemas.openxmlformats.org/officeDocument/2006/relationships/hyperlink" Target="https://canvas.utwente.nl/courses/17091/files/search?search_term=_Tech__%20The%20Curse%20and%20The%20Cure_%20Why%20and%20How%20Silicon%20Valley%20Should.pdf" TargetMode="External" Id="rId20"/><Relationship Type="http://schemas.openxmlformats.org/officeDocument/2006/relationships/hyperlink" Target="https://utwente.instructure.com/files/5140621?" TargetMode="External" Id="rId21"/><Relationship Type="http://schemas.openxmlformats.org/officeDocument/2006/relationships/hyperlink" Target="https://canvas.utwente.nl/courses/17182/files/search?search_term=Research%20questions%20and%20proposal.pdf" TargetMode="External" Id="rId22"/><Relationship Type="http://schemas.openxmlformats.org/officeDocument/2006/relationships/hyperlink" Target="https://utwente.instructure.com/files/5062632?" TargetMode="External" Id="rId23"/><Relationship Type="http://schemas.openxmlformats.org/officeDocument/2006/relationships/hyperlink" Target="https://utwente.instructure.com/files/5068032?" TargetMode="External" Id="rId24"/><Relationship Type="http://schemas.openxmlformats.org/officeDocument/2006/relationships/hyperlink" Target="https://canvas.utwente.nl/courses/17065/files/search?search_term=DSAI-DQ-Lec%202%20and%203-2425.pdf" TargetMode="External" Id="rId25"/><Relationship Type="http://schemas.openxmlformats.org/officeDocument/2006/relationships/hyperlink" Target="https://utwente.instructure.com/files/5084847?" TargetMode="External" Id="rId26"/><Relationship Type="http://schemas.openxmlformats.org/officeDocument/2006/relationships/hyperlink" Target="https://canvas.utwente.nl/courses/17200/files/search?search_term=WBSCD_Vision2050_TimetoTransform.pdf" TargetMode="External" Id="rId27"/><Relationship Type="http://schemas.openxmlformats.org/officeDocument/2006/relationships/hyperlink" Target="https://utwente.instructure.com/files/5056324?" TargetMode="External" Id="rId28"/><Relationship Type="http://schemas.openxmlformats.org/officeDocument/2006/relationships/hyperlink" Target="https://canvas.utwente.nl/courses/17177/files/search?search_term=Lecture_2__limits_continuity_-5.pdf" TargetMode="External" Id="rId29"/><Relationship Type="http://schemas.openxmlformats.org/officeDocument/2006/relationships/hyperlink" Target="https://utwente.instructure.com/files/5164794?" TargetMode="External" Id="rId30"/><Relationship Type="http://schemas.openxmlformats.org/officeDocument/2006/relationships/hyperlink" Target="https://canvas.utwente.nl/courses/17787/files/search?search_term=sd-lecture-p2.1%20(2024-2025).pdf" TargetMode="External" Id="rId31"/><Relationship Type="http://schemas.openxmlformats.org/officeDocument/2006/relationships/hyperlink" Target="https://utwente.instructure.com/files/5210481?" TargetMode="External" Id="rId32"/><Relationship Type="http://schemas.openxmlformats.org/officeDocument/2006/relationships/hyperlink" Target="https://canvas.utwente.nl/courses/17673/files/search?search_term=walkmarkt2.pdf" TargetMode="External" Id="rId33"/><Relationship Type="http://schemas.openxmlformats.org/officeDocument/2006/relationships/hyperlink" Target="https://utwente.instructure.com/files/5164517?" TargetMode="External" Id="rId34"/><Relationship Type="http://schemas.openxmlformats.org/officeDocument/2006/relationships/hyperlink" Target="https://canvas.utwente.nl/courses/17787/files/search?search_term=sd-lecture-p3.1-and-p3.2.pdf" TargetMode="External" Id="rId35"/><Relationship Type="http://schemas.openxmlformats.org/officeDocument/2006/relationships/hyperlink" Target="https://utwente.instructure.com/files/5213421?" TargetMode="External" Id="rId36"/><Relationship Type="http://schemas.openxmlformats.org/officeDocument/2006/relationships/hyperlink" Target="https://canvas.utwente.nl/courses/17785/files/search?search_term=chapter_2_making_things_talk.pdf" TargetMode="External" Id="rId37"/><Relationship Type="http://schemas.openxmlformats.org/officeDocument/2006/relationships/hyperlink" Target="https://utwente.instructure.com/files/5128293?" TargetMode="External" Id="rId38"/><Relationship Type="http://schemas.openxmlformats.org/officeDocument/2006/relationships/hyperlink" Target="https://canvas.utwente.nl/courses/17534/files/search?search_term=DM-Lecture-6-1.pdf" TargetMode="External" Id="rId39"/><Relationship Type="http://schemas.openxmlformats.org/officeDocument/2006/relationships/hyperlink" Target="https://utwente.instructure.com/files/5250278?" TargetMode="External" Id="rId40"/><Relationship Type="http://schemas.openxmlformats.org/officeDocument/2006/relationships/hyperlink" Target="https://canvas.utwente.nl/courses/17771/files/search?search_term=lecture-wk-3-4-ch-19-extra_Acceptance%20and%20diffusion%20of%20hybrid%20seed%20corn%20in%20two%20Iowa%20communities%20-%20Ryan%20(1950).pdf" TargetMode="External" Id="rId41"/><Relationship Type="http://schemas.openxmlformats.org/officeDocument/2006/relationships/hyperlink" Target="https://utwente.instructure.com/files/5078318?" TargetMode="External" Id="rId42"/><Relationship Type="http://schemas.openxmlformats.org/officeDocument/2006/relationships/hyperlink" Target="https://canvas.utwente.nl/courses/17534/files/search?search_term=Lecture_2-1.pdf" TargetMode="External" Id="rId43"/><Relationship Type="http://schemas.openxmlformats.org/officeDocument/2006/relationships/hyperlink" Target="https://utwente.instructure.com/files/5251150?" TargetMode="External" Id="rId44"/><Relationship Type="http://schemas.openxmlformats.org/officeDocument/2006/relationships/hyperlink" Target="https://utwente.instructure.com/files/5180076?" TargetMode="External" Id="rId45"/><Relationship Type="http://schemas.openxmlformats.org/officeDocument/2006/relationships/hyperlink" Target="https://canvas.utwente.nl/courses/17738/files/search?search_term=20231121-Ch3.pdf" TargetMode="External" Id="rId46"/><Relationship Type="http://schemas.openxmlformats.org/officeDocument/2006/relationships/hyperlink" Target="https://utwente.instructure.com/files/5051133?" TargetMode="External" Id="rId47"/><Relationship Type="http://schemas.openxmlformats.org/officeDocument/2006/relationships/hyperlink" Target="https://canvas.utwente.nl/courses/17452/files/search?search_term=Tutorials_Mathematical_Statistics-21.pdf" TargetMode="External" Id="rId48"/><Relationship Type="http://schemas.openxmlformats.org/officeDocument/2006/relationships/hyperlink" Target="https://utwente.instructure.com/files/5072153?" TargetMode="External" Id="rId49"/><Relationship Type="http://schemas.openxmlformats.org/officeDocument/2006/relationships/hyperlink" Target="https://canvas.utwente.nl/courses/17108/files/search?search_term=GAME%20DESIGN%201%202025-26%20Ideation%20and%20Creativity,%20Tetrad,%20Mechanics-Control.pdf" TargetMode="External" Id="rId50"/><Relationship Type="http://schemas.openxmlformats.org/officeDocument/2006/relationships/hyperlink" Target="https://utwente.instructure.com/files/5135143?" TargetMode="External" Id="rId51"/><Relationship Type="http://schemas.openxmlformats.org/officeDocument/2006/relationships/hyperlink" Target="https://canvas.utwente.nl/courses/17775/files/search?search_term=M2%20Manual%2010-11-2024.pdf" TargetMode="External" Id="rId52"/><Relationship Type="http://schemas.openxmlformats.org/officeDocument/2006/relationships/hyperlink" Target="https://utwente.instructure.com/files/5028964?" TargetMode="External" Id="rId53"/><Relationship Type="http://schemas.openxmlformats.org/officeDocument/2006/relationships/hyperlink" Target="https://canvas.utwente.nl/courses/17534/files/search?search_term=Lecture_7-1-1.pdf" TargetMode="External" Id="rId54"/><Relationship Type="http://schemas.openxmlformats.org/officeDocument/2006/relationships/hyperlink" Target="https://utwente.instructure.com/files/5151007?" TargetMode="External" Id="rId55"/><Relationship Type="http://schemas.openxmlformats.org/officeDocument/2006/relationships/hyperlink" Target="https://canvas.utwente.nl/courses/17911/files/search?search_term=2023_CE_Tutorial_exercises.pdf" TargetMode="External" Id="rId56"/><Relationship Type="http://schemas.openxmlformats.org/officeDocument/2006/relationships/hyperlink" Target="https://utwente.instructure.com/files/5047151?" TargetMode="External" Id="rId57"/><Relationship Type="http://schemas.openxmlformats.org/officeDocument/2006/relationships/hyperlink" Target="https://utwente.instructure.com/files/5224372?" TargetMode="External" Id="rId58"/><Relationship Type="http://schemas.openxmlformats.org/officeDocument/2006/relationships/hyperlink" Target="https://canvas.utwente.nl/courses/17182/files/search?search_term=2025_Research%20questions%20and%20proposal.pdf" TargetMode="External" Id="rId59"/><Relationship Type="http://schemas.openxmlformats.org/officeDocument/2006/relationships/hyperlink" Target="https://utwente.instructure.com/files/5058928?" TargetMode="External" Id="rId60"/><Relationship Type="http://schemas.openxmlformats.org/officeDocument/2006/relationships/hyperlink" Target="https://canvas.utwente.nl/courses/17188/files/search?search_term=Vc%20lecture%202-1.pdf" TargetMode="External" Id="rId61"/><Relationship Type="http://schemas.openxmlformats.org/officeDocument/2006/relationships/hyperlink" Target="https://utwente.instructure.com/files/5202903?" TargetMode="External" Id="rId62"/><Relationship Type="http://schemas.openxmlformats.org/officeDocument/2006/relationships/hyperlink" Target="https://canvas.utwente.nl/courses/17173/files/search?search_term=DINT%20intro%20(2023-2A).pdf" TargetMode="External" Id="rId63"/><Relationship Type="http://schemas.openxmlformats.org/officeDocument/2006/relationships/hyperlink" Target="https://utwente.instructure.com/files/5219601?" TargetMode="External" Id="rId64"/><Relationship Type="http://schemas.openxmlformats.org/officeDocument/2006/relationships/hyperlink" Target="https://canvas.utwente.nl/courses/17902/files/search?search_term=Lecture%201%20-%20Overview%20and%20Introduction.pdf" TargetMode="External" Id="rId65"/><Relationship Type="http://schemas.openxmlformats.org/officeDocument/2006/relationships/hyperlink" Target="https://utwente.instructure.com/files/5055907?" TargetMode="External" Id="rId66"/><Relationship Type="http://schemas.openxmlformats.org/officeDocument/2006/relationships/hyperlink" Target="https://canvas.utwente.nl/courses/17176/files/search?search_term=Legislation%20selection%20IT&amp;Law.pdf" TargetMode="External" Id="rId67"/><Relationship Type="http://schemas.openxmlformats.org/officeDocument/2006/relationships/hyperlink" Target="https://utwente.instructure.com/files/5150346?" TargetMode="External" Id="rId68"/><Relationship Type="http://schemas.openxmlformats.org/officeDocument/2006/relationships/hyperlink" Target="https://canvas.utwente.nl/courses/17771/files/search?search_term=Module%20Web%20Science%20wk3(tutorial)%20v2.pdf" TargetMode="External" Id="rId69"/><Relationship Type="http://schemas.openxmlformats.org/officeDocument/2006/relationships/hyperlink" Target="https://utwente.instructure.com/files/5021742?" TargetMode="External" Id="rId70"/><Relationship Type="http://schemas.openxmlformats.org/officeDocument/2006/relationships/hyperlink" Target="https://canvas.utwente.nl/courses/17091/files/search?search_term=KRAMP.pdf" TargetMode="External" Id="rId71"/><Relationship Type="http://schemas.openxmlformats.org/officeDocument/2006/relationships/hyperlink" Target="https://utwente.instructure.com/files/5058935?" TargetMode="External" Id="rId72"/><Relationship Type="http://schemas.openxmlformats.org/officeDocument/2006/relationships/hyperlink" Target="https://canvas.utwente.nl/courses/17188/files/search?search_term=VectorCalculus(BMT,CE,CSE,ME)_L3-1.pdf" TargetMode="External" Id="rId73"/><Relationship Type="http://schemas.openxmlformats.org/officeDocument/2006/relationships/hyperlink" Target="https://utwente.instructure.com/files/5216423?" TargetMode="External" Id="rId74"/><Relationship Type="http://schemas.openxmlformats.org/officeDocument/2006/relationships/hyperlink" Target="https://canvas.utwente.nl/courses/17040/files/search?search_term=Note04.pdf" TargetMode="External" Id="rId75"/><Relationship Type="http://schemas.openxmlformats.org/officeDocument/2006/relationships/hyperlink" Target="https://utwente.instructure.com/files/5150415?" TargetMode="External" Id="rId76"/><Relationship Type="http://schemas.openxmlformats.org/officeDocument/2006/relationships/hyperlink" Target="https://canvas.utwente.nl/courses/17771/files/search?search_term=Lecture-week6.pdf" TargetMode="External" Id="rId77"/><Relationship Type="http://schemas.openxmlformats.org/officeDocument/2006/relationships/hyperlink" Target="https://utwente.instructure.com/files/5165204?" TargetMode="External" Id="rId78"/><Relationship Type="http://schemas.openxmlformats.org/officeDocument/2006/relationships/hyperlink" Target="https://canvas.utwente.nl/courses/17429/files/search?search_term=LS5_FS1_V1.pdf" TargetMode="External" Id="rId79"/><Relationship Type="http://schemas.openxmlformats.org/officeDocument/2006/relationships/hyperlink" Target="https://utwente.instructure.com/files/5164770?" TargetMode="External" Id="rId80"/><Relationship Type="http://schemas.openxmlformats.org/officeDocument/2006/relationships/hyperlink" Target="https://canvas.utwente.nl/courses/17787/files/search?search_term=m2bit%20-%20Software%20Development%20-%20Book%20of%20Exercises%20(Programming%20and%20Design).pdf" TargetMode="External" Id="rId81"/><Relationship Type="http://schemas.openxmlformats.org/officeDocument/2006/relationships/hyperlink" Target="https://utwente.instructure.com/files/4999700?" TargetMode="External" Id="rId82"/><Relationship Type="http://schemas.openxmlformats.org/officeDocument/2006/relationships/hyperlink" Target="https://canvas.utwente.nl/courses/17068/files/search?search_term=2022-10-25%20-%20introduction%20to%20computer%20science%20_%20programming.pdf" TargetMode="External" Id="rId83"/><Relationship Type="http://schemas.openxmlformats.org/officeDocument/2006/relationships/hyperlink" Target="https://utwente.instructure.com/files/5150921?" TargetMode="External" Id="rId84"/><Relationship Type="http://schemas.openxmlformats.org/officeDocument/2006/relationships/hyperlink" Target="https://canvas.utwente.nl/courses/17911/files/search?search_term=M6_Project_Lab_Manual-version_2.pdf" TargetMode="External" Id="rId85"/><Relationship Type="http://schemas.openxmlformats.org/officeDocument/2006/relationships/hyperlink" Target="https://utwente.instructure.com/files/5060899?" TargetMode="External" Id="rId86"/><Relationship Type="http://schemas.openxmlformats.org/officeDocument/2006/relationships/hyperlink" Target="https://canvas.utwente.nl/courses/17090/files/search?search_term=Sense%20Process%20Act%20VU%20L2_updated.pdf" TargetMode="External" Id="rId87"/><Relationship Type="http://schemas.openxmlformats.org/officeDocument/2006/relationships/hyperlink" Target="https://utwente.instructure.com/files/4975747?" TargetMode="External" Id="rId88"/><Relationship Type="http://schemas.openxmlformats.org/officeDocument/2006/relationships/hyperlink" Target="https://utwente.instructure.com/files/5029028?" TargetMode="External" Id="rId89"/><Relationship Type="http://schemas.openxmlformats.org/officeDocument/2006/relationships/hyperlink" Target="https://canvas.utwente.nl/courses/17534/files/search?search_term=Lecture_2-2-2.pdf" TargetMode="External" Id="rId90"/><Relationship Type="http://schemas.openxmlformats.org/officeDocument/2006/relationships/hyperlink" Target="https://utwente.instructure.com/files/5164956?" TargetMode="External" Id="rId91"/><Relationship Type="http://schemas.openxmlformats.org/officeDocument/2006/relationships/hyperlink" Target="https://canvas.utwente.nl/courses/17787/files/search?search_term=2020-11-09%20sd-manual-student-week1-week2.pdf" TargetMode="External" Id="rId92"/><Relationship Type="http://schemas.openxmlformats.org/officeDocument/2006/relationships/hyperlink" Target="https://utwente.instructure.com/files/5029021?" TargetMode="External" Id="rId93"/><Relationship Type="http://schemas.openxmlformats.org/officeDocument/2006/relationships/hyperlink" Target="https://utwente.instructure.com/files/5061829?" TargetMode="External" Id="rId94"/><Relationship Type="http://schemas.openxmlformats.org/officeDocument/2006/relationships/hyperlink" Target="https://canvas.utwente.nl/courses/17511/files/search?search_term=_Tech__%20The%20Curse%20and%20The%20Cure_%20Why%20and%20How%20Silicon%20Valley%20Should-1-1-1.pdf" TargetMode="External" Id="rId95"/><Relationship Type="http://schemas.openxmlformats.org/officeDocument/2006/relationships/hyperlink" Target="https://utwente.instructure.com/files/5084876?" TargetMode="External" Id="rId96"/><Relationship Type="http://schemas.openxmlformats.org/officeDocument/2006/relationships/hyperlink" Target="https://canvas.utwente.nl/courses/17200/files/search?search_term=2024-Q2_Basics%20IEE_Lecture_Lecture_Testing%20and%20Understanding%20the%20Problem.pdf" TargetMode="External" Id="rId97"/><Relationship Type="http://schemas.openxmlformats.org/officeDocument/2006/relationships/hyperlink" Target="https://utwente.instructure.com/files/5108301?" TargetMode="External" Id="rId98"/><Relationship Type="http://schemas.openxmlformats.org/officeDocument/2006/relationships/hyperlink" Target="https://canvas.utwente.nl/courses/17555/files/search?search_term=MLI_MLP_2025.pdf" TargetMode="External" Id="rId99"/><Relationship Type="http://schemas.openxmlformats.org/officeDocument/2006/relationships/hyperlink" Target="https://utwente.instructure.com/files/5030051?" TargetMode="External" Id="rId100"/><Relationship Type="http://schemas.openxmlformats.org/officeDocument/2006/relationships/hyperlink" Target="https://canvas.utwente.nl/courses/17448/files/search?search_term=mathC1_2022.pdf" TargetMode="External" Id="rId101"/><Relationship Type="http://schemas.openxmlformats.org/officeDocument/2006/relationships/hyperlink" Target="https://utwente.instructure.com/files/5058975?" TargetMode="External" Id="rId102"/><Relationship Type="http://schemas.openxmlformats.org/officeDocument/2006/relationships/hyperlink" Target="https://canvas.utwente.nl/courses/17188/files/search?search_term=VectorCalculus(BMT,CE,CSE,ME)_L4-4.pdf" TargetMode="External" Id="rId103"/><Relationship Type="http://schemas.openxmlformats.org/officeDocument/2006/relationships/hyperlink" Target="https://utwente.instructure.com/files/5071268?" TargetMode="External" Id="rId104"/><Relationship Type="http://schemas.openxmlformats.org/officeDocument/2006/relationships/hyperlink" Target="https://canvas.utwente.nl/courses/17185/files/search?search_term=2_SYN_2025-2.pdf" TargetMode="External" Id="rId105"/><Relationship Type="http://schemas.openxmlformats.org/officeDocument/2006/relationships/hyperlink" Target="https://utwente.instructure.com/files/5058902?" TargetMode="External" Id="rId106"/><Relationship Type="http://schemas.openxmlformats.org/officeDocument/2006/relationships/hyperlink" Target="https://canvas.utwente.nl/courses/17188/files/search?search_term=VectorCalculus(BMT,CE,CSE,ME)_L3-1.pdf" TargetMode="External" Id="rId107"/><Relationship Type="http://schemas.openxmlformats.org/officeDocument/2006/relationships/hyperlink" Target="https://utwente.instructure.com/files/5065261?" TargetMode="External" Id="rId108"/><Relationship Type="http://schemas.openxmlformats.org/officeDocument/2006/relationships/hyperlink" Target="https://canvas.utwente.nl/courses/17472/files/search?search_term=03_DigitalFutureV3_digital-HighQuality_compressed.pdf" TargetMode="External" Id="rId109"/><Relationship Type="http://schemas.openxmlformats.org/officeDocument/2006/relationships/hyperlink" Target="https://utwente.instructure.com/files/5058957?" TargetMode="External" Id="rId110"/><Relationship Type="http://schemas.openxmlformats.org/officeDocument/2006/relationships/hyperlink" Target="https://canvas.utwente.nl/courses/17188/files/search?search_term=VectorCalculus(BMT,CE,CSE,ME)_L2(2)-1.pdf" TargetMode="External" Id="rId111"/><Relationship Type="http://schemas.openxmlformats.org/officeDocument/2006/relationships/hyperlink" Target="https://utwente.instructure.com/files/5060898?" TargetMode="External" Id="rId112"/><Relationship Type="http://schemas.openxmlformats.org/officeDocument/2006/relationships/hyperlink" Target="https://canvas.utwente.nl/courses/17090/files/search?search_term=Sense%20Process%20act%20VU%20L1-A_updated.pdf" TargetMode="External" Id="rId113"/><Relationship Type="http://schemas.openxmlformats.org/officeDocument/2006/relationships/hyperlink" Target="https://utwente.instructure.com/files/5027477?" TargetMode="External" Id="rId114"/><Relationship Type="http://schemas.openxmlformats.org/officeDocument/2006/relationships/hyperlink" Target="https://canvas.utwente.nl/courses/17533/files/search?search_term=Q&amp;A-Computer-networks-1.pdf" TargetMode="External" Id="rId115"/><Relationship Type="http://schemas.openxmlformats.org/officeDocument/2006/relationships/hyperlink" Target="https://utwente.instructure.com/files/5045835?" TargetMode="External" Id="rId116"/><Relationship Type="http://schemas.openxmlformats.org/officeDocument/2006/relationships/hyperlink" Target="https://utwente.instructure.com/files/5078931?" TargetMode="External" Id="rId117"/><Relationship Type="http://schemas.openxmlformats.org/officeDocument/2006/relationships/hyperlink" Target="https://canvas.utwente.nl/courses/17065/files/search?search_term=DSAI-DQ-Lec%201-2526.pdf" TargetMode="External" Id="rId118"/><Relationship Type="http://schemas.openxmlformats.org/officeDocument/2006/relationships/hyperlink" Target="https://utwente.instructure.com/files/5264978?" TargetMode="External" Id="rId119"/><Relationship Type="http://schemas.openxmlformats.org/officeDocument/2006/relationships/hyperlink" Target="https://canvas.utwente.nl/courses/17780/files/search?search_term=LP-Lecture-Notes-3-3.pdf" TargetMode="External" Id="rId120"/><Relationship Type="http://schemas.openxmlformats.org/officeDocument/2006/relationships/hyperlink" Target="https://utwente.instructure.com/files/5028994?" TargetMode="External" Id="rId121"/><Relationship Type="http://schemas.openxmlformats.org/officeDocument/2006/relationships/hyperlink" Target="https://canvas.utwente.nl/courses/17534/files/search?search_term=Lecture_6-1-2.pdf" TargetMode="External" Id="rId122"/><Relationship Type="http://schemas.openxmlformats.org/officeDocument/2006/relationships/hyperlink" Target="https://utwente.instructure.com/files/5029048?" TargetMode="External" Id="rId123"/><Relationship Type="http://schemas.openxmlformats.org/officeDocument/2006/relationships/hyperlink" Target="https://utwente.instructure.com/files/5066130?" TargetMode="External" Id="rId124"/><Relationship Type="http://schemas.openxmlformats.org/officeDocument/2006/relationships/hyperlink" Target="https://canvas.utwente.nl/courses/16941/files/search?search_term=[07]%202024%20Dielectrics&amp;Ferro-electrics.pdf" TargetMode="External" Id="rId125"/><Relationship Type="http://schemas.openxmlformats.org/officeDocument/2006/relationships/hyperlink" Target="https://utwente.instructure.com/files/5051035?" TargetMode="External" Id="rId126"/><Relationship Type="http://schemas.openxmlformats.org/officeDocument/2006/relationships/hyperlink" Target="https://canvas.utwente.nl/courses/17452/files/search?search_term=Lecture_Notes_Statistics.pdf" TargetMode="External" Id="rId127"/><Relationship Type="http://schemas.openxmlformats.org/officeDocument/2006/relationships/hyperlink" Target="https://utwente.instructure.com/files/5192109?" TargetMode="External" Id="rId128"/><Relationship Type="http://schemas.openxmlformats.org/officeDocument/2006/relationships/hyperlink" Target="https://canvas.utwente.nl/courses/17728/files/search?search_term=Lec_PS.pdf" TargetMode="External" Id="rId129"/><Relationship Type="http://schemas.openxmlformats.org/officeDocument/2006/relationships/hyperlink" Target="https://utwente.instructure.com/files/5067728?" TargetMode="External" Id="rId130"/><Relationship Type="http://schemas.openxmlformats.org/officeDocument/2006/relationships/hyperlink" Target="https://canvas.utwente.nl/courses/17486/files/search?search_term=Lecture_Notes_Analysis_2024-11.pdf" TargetMode="External" Id="rId131"/><Relationship Type="http://schemas.openxmlformats.org/officeDocument/2006/relationships/hyperlink" Target="https://utwente.instructure.com/files/5253352?" TargetMode="External" Id="rId132"/><Relationship Type="http://schemas.openxmlformats.org/officeDocument/2006/relationships/hyperlink" Target="https://canvas.utwente.nl/courses/17675/files/search?search_term=2025%20-%20Lecture%205%20-%20Computational%20Reasoning%20(Cognition)_Canvas.pdf" TargetMode="External" Id="rId133"/><Relationship Type="http://schemas.openxmlformats.org/officeDocument/2006/relationships/hyperlink" Target="https://utwente.instructure.com/files/5164946?" TargetMode="External" Id="rId134"/><Relationship Type="http://schemas.openxmlformats.org/officeDocument/2006/relationships/hyperlink" Target="https://canvas.utwente.nl/courses/17787/files/search?search_term=2020-11-24%20sd-manual-student-week1-4.pdf" TargetMode="External" Id="rId135"/><Relationship Type="http://schemas.openxmlformats.org/officeDocument/2006/relationships/hyperlink" Target="https://utwente.instructure.com/files/5204483?" TargetMode="External" Id="rId136"/><Relationship Type="http://schemas.openxmlformats.org/officeDocument/2006/relationships/hyperlink" Target="https://canvas.utwente.nl/courses/17868/files/search?search_term=adc-graph.pdf" TargetMode="External" Id="rId137"/><Relationship Type="http://schemas.openxmlformats.org/officeDocument/2006/relationships/hyperlink" Target="https://utwente.instructure.com/files/5088105?" TargetMode="External" Id="rId138"/><Relationship Type="http://schemas.openxmlformats.org/officeDocument/2006/relationships/hyperlink" Target="https://canvas.utwente.nl/courses/17428/files/search?search_term=BIT%20week%204%20lecture%201%20(2025).pdf" TargetMode="External" Id="rId139"/><Relationship Type="http://schemas.openxmlformats.org/officeDocument/2006/relationships/hyperlink" Target="https://utwente.instructure.com/files/5127860?" TargetMode="External" Id="rId140"/><Relationship Type="http://schemas.openxmlformats.org/officeDocument/2006/relationships/hyperlink" Target="https://canvas.utwente.nl/courses/17717/files/search?search_term=Agilent-33120A-UserGuide-UT.pdf" TargetMode="External" Id="rId141"/><Relationship Type="http://schemas.openxmlformats.org/officeDocument/2006/relationships/hyperlink" Target="https://utwente.instructure.com/files/5216579?" TargetMode="External" Id="rId142"/><Relationship Type="http://schemas.openxmlformats.org/officeDocument/2006/relationships/hyperlink" Target="https://canvas.utwente.nl/courses/17040/files/search?search_term=Reader%20Probability%20Theory%20for%20Engineers%20(642).pdf" TargetMode="External" Id="rId143"/><Relationship Type="http://schemas.openxmlformats.org/officeDocument/2006/relationships/hyperlink" Target="https://utwente.instructure.com/files/5083480?" TargetMode="External" Id="rId144"/><Relationship Type="http://schemas.openxmlformats.org/officeDocument/2006/relationships/hyperlink" Target="https://canvas.utwente.nl/courses/17073/files/search?search_term=Claude%20Shannon%20-%20Communication%20theory%20of%20secrecy%20systems.pdf" TargetMode="External" Id="rId145"/><Relationship Type="http://schemas.openxmlformats.org/officeDocument/2006/relationships/hyperlink" Target="https://utwente.instructure.com/files/5156600?" TargetMode="External" Id="rId146"/><Relationship Type="http://schemas.openxmlformats.org/officeDocument/2006/relationships/hyperlink" Target="https://canvas.utwente.nl/courses/17452/files/search?search_term=Tutorials_Mathematical_Statistics%20(5).pdf" TargetMode="External" Id="rId147"/><Relationship Type="http://schemas.openxmlformats.org/officeDocument/2006/relationships/hyperlink" Target="https://utwente.instructure.com/files/5059126?" TargetMode="External" Id="rId148"/><Relationship Type="http://schemas.openxmlformats.org/officeDocument/2006/relationships/hyperlink" Target="https://canvas.utwente.nl/courses/17517/files/search?search_term=finalreport_Brobotino_2015.pdf" TargetMode="External" Id="rId149"/><Relationship Type="http://schemas.openxmlformats.org/officeDocument/2006/relationships/hyperlink" Target="https://utwente.instructure.com/files/5210476?" TargetMode="External" Id="rId150"/><Relationship Type="http://schemas.openxmlformats.org/officeDocument/2006/relationships/hyperlink" Target="https://canvas.utwente.nl/courses/17673/files/search?search_term=parqueen2.pdf" TargetMode="External" Id="rId151"/><Relationship Type="http://schemas.openxmlformats.org/officeDocument/2006/relationships/hyperlink" Target="https://utwente.instructure.com/files/5036172?" TargetMode="External" Id="rId152"/><Relationship Type="http://schemas.openxmlformats.org/officeDocument/2006/relationships/hyperlink" Target="https://canvas.utwente.nl/courses/17547/files/search?search_term=lecture3_access_control_multi-authority_predicate_encryption.pdf" TargetMode="External" Id="rId153"/><Relationship Type="http://schemas.openxmlformats.org/officeDocument/2006/relationships/hyperlink" Target="https://utwente.instructure.com/files/5135273?" TargetMode="External" Id="rId154"/><Relationship Type="http://schemas.openxmlformats.org/officeDocument/2006/relationships/hyperlink" Target="https://canvas.utwente.nl/courses/17775/files/search?search_term=M2%20Manual%2012-11-21%20Improved%20version.pdf" TargetMode="External" Id="rId155"/><Relationship Type="http://schemas.openxmlformats.org/officeDocument/2006/relationships/hyperlink" Target="https://utwente.instructure.com/files/5127832?" TargetMode="External" Id="rId156"/><Relationship Type="http://schemas.openxmlformats.org/officeDocument/2006/relationships/hyperlink" Target="https://canvas.utwente.nl/courses/17717/files/search?search_term=RTB_UserManual_en_06.pdf" TargetMode="External" Id="rId157"/><Relationship Type="http://schemas.openxmlformats.org/officeDocument/2006/relationships/hyperlink" Target="https://utwente.instructure.com/files/5135954?" TargetMode="External" Id="rId158"/><Relationship Type="http://schemas.openxmlformats.org/officeDocument/2006/relationships/hyperlink" Target="https://canvas.utwente.nl/courses/17780/files/search?search_term=reader-15-11-2024.pdf" TargetMode="External" Id="rId159"/><Relationship Type="http://schemas.openxmlformats.org/officeDocument/2006/relationships/hyperlink" Target="https://utwente.instructure.com/files/5227641?" TargetMode="External" Id="rId160"/><Relationship Type="http://schemas.openxmlformats.org/officeDocument/2006/relationships/hyperlink" Target="https://utwente.instructure.com/files/5109091?" TargetMode="External" Id="rId161"/><Relationship Type="http://schemas.openxmlformats.org/officeDocument/2006/relationships/hyperlink" Target="https://canvas.utwente.nl/courses/17106/files/search?search_term=Ethical%20Exensionism.pdf" TargetMode="External" Id="rId162"/><Relationship Type="http://schemas.openxmlformats.org/officeDocument/2006/relationships/hyperlink" Target="https://utwente.instructure.com/files/5184239?" TargetMode="External" Id="rId163"/><Relationship Type="http://schemas.openxmlformats.org/officeDocument/2006/relationships/hyperlink" Target="https://canvas.utwente.nl/courses/17906/files/search?search_term=script2019_2020-5.pdf" TargetMode="External" Id="rId164"/><Relationship Type="http://schemas.openxmlformats.org/officeDocument/2006/relationships/hyperlink" Target="https://utwente.instructure.com/files/5163306?" TargetMode="External" Id="rId165"/><Relationship Type="http://schemas.openxmlformats.org/officeDocument/2006/relationships/hyperlink" Target="https://canvas.utwente.nl/courses/17452/files/search?search_term=Analysis3_25_1A_notes_Oct16.pdf" TargetMode="External" Id="rId166"/><Relationship Type="http://schemas.openxmlformats.org/officeDocument/2006/relationships/hyperlink" Target="https://utwente.instructure.com/files/5202875?" TargetMode="External" Id="rId167"/><Relationship Type="http://schemas.openxmlformats.org/officeDocument/2006/relationships/hyperlink" Target="https://canvas.utwente.nl/courses/17173/files/search?search_term=DS-2425-1A-Lecture-Introduction-2.pdf" TargetMode="External" Id="rId168"/><Relationship Type="http://schemas.openxmlformats.org/officeDocument/2006/relationships/hyperlink" Target="https://utwente.instructure.com/files/5028931?" TargetMode="External" Id="rId169"/><Relationship Type="http://schemas.openxmlformats.org/officeDocument/2006/relationships/hyperlink" Target="https://utwente.instructure.com/files/5021809?" TargetMode="External" Id="rId170"/><Relationship Type="http://schemas.openxmlformats.org/officeDocument/2006/relationships/hyperlink" Target="https://canvas.utwente.nl/courses/17091/files/search?search_term=_Tech__%20The%20Curse%20and%20The%20Cure_%20Why%20and%20How%20Silicon%20Valley%20Should-1-1.pdf" TargetMode="External" Id="rId171"/><Relationship Type="http://schemas.openxmlformats.org/officeDocument/2006/relationships/hyperlink" Target="https://utwente.instructure.com/files/5050802?" TargetMode="External" Id="rId172"/><Relationship Type="http://schemas.openxmlformats.org/officeDocument/2006/relationships/hyperlink" Target="https://canvas.utwente.nl/courses/17169/files/search?search_term=Agilent-33220A-UserGuide-UT.pdf" TargetMode="External" Id="rId173"/><Relationship Type="http://schemas.openxmlformats.org/officeDocument/2006/relationships/hyperlink" Target="https://utwente.instructure.com/files/5051662?" TargetMode="External" Id="rId174"/><Relationship Type="http://schemas.openxmlformats.org/officeDocument/2006/relationships/hyperlink" Target="https://canvas.utwente.nl/courses/16945/files/search?search_term=Applied_Nonlinear_Dynamics_Reader.pdf" TargetMode="External" Id="rId175"/><Relationship Type="http://schemas.openxmlformats.org/officeDocument/2006/relationships/hyperlink" Target="https://utwente.instructure.com/files/5169821?" TargetMode="External" Id="rId176"/><Relationship Type="http://schemas.openxmlformats.org/officeDocument/2006/relationships/hyperlink" Target="https://canvas.utwente.nl/courses/17888/files/search?search_term=starting_to_communicate.pdf" TargetMode="External" Id="rId177"/><Relationship Type="http://schemas.openxmlformats.org/officeDocument/2006/relationships/hyperlink" Target="https://utwente.instructure.com/files/5028313?" TargetMode="External" Id="rId178"/><Relationship Type="http://schemas.openxmlformats.org/officeDocument/2006/relationships/hyperlink" Target="https://canvas.utwente.nl/courses/17065/files/search?search_term=M09-XAI-Lecture%202-%20Model%20Agnostic%20Methods.pdf" TargetMode="External" Id="rId179"/><Relationship Type="http://schemas.openxmlformats.org/officeDocument/2006/relationships/hyperlink" Target="https://utwente.instructure.com/files/5151196?" TargetMode="External" Id="rId180"/><Relationship Type="http://schemas.openxmlformats.org/officeDocument/2006/relationships/hyperlink" Target="https://canvas.utwente.nl/courses/17911/files/search?search_term=Lab_Manual_Intro_and_Basics.pdf" TargetMode="External" Id="rId181"/><Relationship Type="http://schemas.openxmlformats.org/officeDocument/2006/relationships/hyperlink" Target="https://utwente.instructure.com/files/4992105?" TargetMode="External" Id="rId182"/><Relationship Type="http://schemas.openxmlformats.org/officeDocument/2006/relationships/hyperlink" Target="https://canvas.utwente.nl/courses/17385/files/search?search_term=Compendium%20on%20Electromagnetism%20and%20Electrodynamics.pdf" TargetMode="External" Id="rId183"/><Relationship Type="http://schemas.openxmlformats.org/officeDocument/2006/relationships/hyperlink" Target="https://utwente.instructure.com/files/5029045?" TargetMode="External" Id="rId184"/><Relationship Type="http://schemas.openxmlformats.org/officeDocument/2006/relationships/hyperlink" Target="https://canvas.utwente.nl/courses/17534/files/search?search_term=Lecture_6-2.pdf" TargetMode="External" Id="rId185"/><Relationship Type="http://schemas.openxmlformats.org/officeDocument/2006/relationships/hyperlink" Target="https://utwente.instructure.com/files/5179562?" TargetMode="External" Id="rId186"/><Relationship Type="http://schemas.openxmlformats.org/officeDocument/2006/relationships/hyperlink" Target="https://canvas.utwente.nl/courses/17738/files/search?search_term=8.%20Controlled%20Experiment%20Report%20(2).pdf" TargetMode="External" Id="rId187"/><Relationship Type="http://schemas.openxmlformats.org/officeDocument/2006/relationships/hyperlink" Target="https://utwente.instructure.com/files/5164492?" TargetMode="External" Id="rId188"/><Relationship Type="http://schemas.openxmlformats.org/officeDocument/2006/relationships/hyperlink" Target="https://canvas.utwente.nl/courses/17787/files/search?search_term=sd-lecture-p2.1.pdf" TargetMode="External" Id="rId189"/><Relationship Type="http://schemas.openxmlformats.org/officeDocument/2006/relationships/hyperlink" Target="https://utwente.instructure.com/files/5179948?" TargetMode="External" Id="rId190"/><Relationship Type="http://schemas.openxmlformats.org/officeDocument/2006/relationships/hyperlink" Target="https://canvas.utwente.nl/courses/17738/files/search?search_term=12122023Ch7.pdf" TargetMode="External" Id="rId191"/><Relationship Type="http://schemas.openxmlformats.org/officeDocument/2006/relationships/hyperlink" Target="https://utwente.instructure.com/files/5027743?" TargetMode="External" Id="rId192"/><Relationship Type="http://schemas.openxmlformats.org/officeDocument/2006/relationships/hyperlink" Target="https://canvas.utwente.nl/courses/17533/files/search?search_term=lecture1-2.pdf" TargetMode="External" Id="rId193"/><Relationship Type="http://schemas.openxmlformats.org/officeDocument/2006/relationships/hyperlink" Target="https://utwente.instructure.com/files/5060117?" TargetMode="External" Id="rId194"/><Relationship Type="http://schemas.openxmlformats.org/officeDocument/2006/relationships/hyperlink" Target="https://canvas.utwente.nl/courses/17553/files/search?search_term=Lecture%204%20%20-%20I&amp;E%20Basics.pdf" TargetMode="External" Id="rId195"/><Relationship Type="http://schemas.openxmlformats.org/officeDocument/2006/relationships/hyperlink" Target="https://utwente.instructure.com/files/5184242?" TargetMode="External" Id="rId196"/><Relationship Type="http://schemas.openxmlformats.org/officeDocument/2006/relationships/hyperlink" Target="https://canvas.utwente.nl/courses/17906/files/search?search_term=script2019_2020-4.pdf" TargetMode="External" Id="rId197"/><Relationship Type="http://schemas.openxmlformats.org/officeDocument/2006/relationships/hyperlink" Target="https://utwente.instructure.com/files/5210474?" TargetMode="External" Id="rId198"/><Relationship Type="http://schemas.openxmlformats.org/officeDocument/2006/relationships/hyperlink" Target="https://canvas.utwente.nl/courses/17673/files/search?search_term=walkmarkt1.pdf" TargetMode="External" Id="rId199"/><Relationship Type="http://schemas.openxmlformats.org/officeDocument/2006/relationships/hyperlink" Target="https://utwente.instructure.com/files/5103459?" TargetMode="External" Id="rId200"/><Relationship Type="http://schemas.openxmlformats.org/officeDocument/2006/relationships/hyperlink" Target="https://canvas.utwente.nl/courses/17533/files/search?search_term=lecture1-3.pdf" TargetMode="External" Id="rId201"/><Relationship Type="http://schemas.openxmlformats.org/officeDocument/2006/relationships/hyperlink" Target="https://utwente.instructure.com/files/5135923?" TargetMode="External" Id="rId202"/><Relationship Type="http://schemas.openxmlformats.org/officeDocument/2006/relationships/hyperlink" Target="https://canvas.utwente.nl/courses/17780/files/search?search_term=Lec2_annotated-1.pdf" TargetMode="External" Id="rId203"/><Relationship Type="http://schemas.openxmlformats.org/officeDocument/2006/relationships/hyperlink" Target="https://utwente.instructure.com/files/5065216?" TargetMode="External" Id="rId204"/><Relationship Type="http://schemas.openxmlformats.org/officeDocument/2006/relationships/hyperlink" Target="https://utwente.instructure.com/files/5190317?" TargetMode="External" Id="rId205"/><Relationship Type="http://schemas.openxmlformats.org/officeDocument/2006/relationships/hyperlink" Target="https://canvas.utwente.nl/courses/17472/files/search?search_term=Surf_2025_surf-tech-trends-2026.pdf" TargetMode="External" Id="rId206"/><Relationship Type="http://schemas.openxmlformats.org/officeDocument/2006/relationships/hyperlink" Target="https://utwente.instructure.com/files/5150932?" TargetMode="External" Id="rId207"/><Relationship Type="http://schemas.openxmlformats.org/officeDocument/2006/relationships/hyperlink" Target="https://canvas.utwente.nl/courses/17911/files/search?search_term=M6_Project_Lab_Manual-1.pdf" TargetMode="External" Id="rId208"/><Relationship Type="http://schemas.openxmlformats.org/officeDocument/2006/relationships/hyperlink" Target="https://utwente.instructure.com/files/5049165?" TargetMode="External" Id="rId209"/><Relationship Type="http://schemas.openxmlformats.org/officeDocument/2006/relationships/hyperlink" Target="https://canvas.utwente.nl/courses/17163/files/search?search_term=Calculus_1_for_AT__EE_and_TN_Lecture_7_update.pdf" TargetMode="External" Id="rId210"/><Relationship Type="http://schemas.openxmlformats.org/officeDocument/2006/relationships/hyperlink" Target="https://utwente.instructure.com/files/5055456?" TargetMode="External" Id="rId211"/><Relationship Type="http://schemas.openxmlformats.org/officeDocument/2006/relationships/hyperlink" Target="https://utwente.instructure.com/files/5147060?" TargetMode="External" Id="rId212"/><Relationship Type="http://schemas.openxmlformats.org/officeDocument/2006/relationships/hyperlink" Target="https://utwente.instructure.com/files/5234265?" TargetMode="External" Id="rId213"/><Relationship Type="http://schemas.openxmlformats.org/officeDocument/2006/relationships/hyperlink" Target="https://utwente.instructure.com/files/5256282?" TargetMode="External" Id="rId214"/><Relationship Type="http://schemas.openxmlformats.org/officeDocument/2006/relationships/hyperlink" Target="https://canvas.utwente.nl/courses/17738/files/search?search_term=READER.pdf" TargetMode="External" Id="rId215"/><Relationship Type="http://schemas.openxmlformats.org/officeDocument/2006/relationships/hyperlink" Target="https://utwente.instructure.com/files/5090408?" TargetMode="External" Id="rId216"/><Relationship Type="http://schemas.openxmlformats.org/officeDocument/2006/relationships/hyperlink" Target="https://canvas.utwente.nl/courses/17068/files/search?search_term=lecture3-1.pdf" TargetMode="External" Id="rId217"/><Relationship Type="http://schemas.openxmlformats.org/officeDocument/2006/relationships/hyperlink" Target="https://utwente.instructure.com/files/5127560?" TargetMode="External" Id="rId218"/><Relationship Type="http://schemas.openxmlformats.org/officeDocument/2006/relationships/hyperlink" Target="https://canvas.utwente.nl/courses/17717/files/search?search_term=labGuide2024.pdf" TargetMode="External" Id="rId219"/><Relationship Type="http://schemas.openxmlformats.org/officeDocument/2006/relationships/hyperlink" Target="https://utwente.instructure.com/files/5194978?" TargetMode="External" Id="rId220"/><Relationship Type="http://schemas.openxmlformats.org/officeDocument/2006/relationships/hyperlink" Target="https://canvas.utwente.nl/courses/17872/files/search?search_term=ArchiMate%203.2%20Specification.pdf" TargetMode="External" Id="rId221"/><Relationship Type="http://schemas.openxmlformats.org/officeDocument/2006/relationships/hyperlink" Target="https://utwente.instructure.com/files/5222435?" TargetMode="External" Id="rId222"/><Relationship Type="http://schemas.openxmlformats.org/officeDocument/2006/relationships/hyperlink" Target="https://utwente.instructure.com/files/5055141?" TargetMode="External" Id="rId223"/><Relationship Type="http://schemas.openxmlformats.org/officeDocument/2006/relationships/hyperlink" Target="https://canvas.utwente.nl/courses/17473/files/search?search_term=2021_Westzaal_HelpManual.pdf" TargetMode="External" Id="rId224"/><Relationship Type="http://schemas.openxmlformats.org/officeDocument/2006/relationships/hyperlink" Target="https://utwente.instructure.com/files/5058958?" TargetMode="External" Id="rId225"/><Relationship Type="http://schemas.openxmlformats.org/officeDocument/2006/relationships/hyperlink" Target="https://canvas.utwente.nl/courses/17188/files/search?search_term=VectorCalculus(BMT,CE,CSE,ME)_L3(2).pdf" TargetMode="External" Id="rId226"/><Relationship Type="http://schemas.openxmlformats.org/officeDocument/2006/relationships/hyperlink" Target="https://utwente.instructure.com/files/5243609?" TargetMode="External" Id="rId227"/><Relationship Type="http://schemas.openxmlformats.org/officeDocument/2006/relationships/hyperlink" Target="https://canvas.utwente.nl/courses/17465/files/search?search_term=PET%20bootcamp%20-%20Lecture%202%20-%20DP.pdf" TargetMode="External" Id="rId228"/><Relationship Type="http://schemas.openxmlformats.org/officeDocument/2006/relationships/hyperlink" Target="https://utwente.instructure.com/files/5055748?" TargetMode="External" Id="rId229"/><Relationship Type="http://schemas.openxmlformats.org/officeDocument/2006/relationships/hyperlink" Target="https://canvas.utwente.nl/courses/17555/files/search?search_term=notes.pdf" TargetMode="External" Id="rId230"/><Relationship Type="http://schemas.openxmlformats.org/officeDocument/2006/relationships/hyperlink" Target="https://utwente.instructure.com/files/5234271?" TargetMode="External" Id="rId231"/><Relationship Type="http://schemas.openxmlformats.org/officeDocument/2006/relationships/hyperlink" Target="https://utwente.instructure.com/files/5235047?" TargetMode="External" Id="rId232"/><Relationship Type="http://schemas.openxmlformats.org/officeDocument/2006/relationships/hyperlink" Target="https://canvas.utwente.nl/courses/17678/files/search?search_term=Lecture%202.pdf" TargetMode="External" Id="rId233"/><Relationship Type="http://schemas.openxmlformats.org/officeDocument/2006/relationships/hyperlink" Target="https://utwente.instructure.com/files/5150897?" TargetMode="External" Id="rId234"/><Relationship Type="http://schemas.openxmlformats.org/officeDocument/2006/relationships/hyperlink" Target="https://canvas.utwente.nl/courses/17911/files/search?search_term=M6_Project_Lab_Manual%20(3).pdf" TargetMode="External" Id="rId235"/><Relationship Type="http://schemas.openxmlformats.org/officeDocument/2006/relationships/hyperlink" Target="https://utwente.instructure.com/files/5234266?" TargetMode="External" Id="rId236"/><Relationship Type="http://schemas.openxmlformats.org/officeDocument/2006/relationships/hyperlink" Target="https://utwente.instructure.com/files/5028633?" TargetMode="External" Id="rId237"/><Relationship Type="http://schemas.openxmlformats.org/officeDocument/2006/relationships/hyperlink" Target="https://utwente.instructure.com/files/5235695?" TargetMode="External" Id="rId238"/><Relationship Type="http://schemas.openxmlformats.org/officeDocument/2006/relationships/hyperlink" Target="https://canvas.utwente.nl/courses/17712/files/search?search_term=ECA2-2a-2_split.pdf" TargetMode="External" Id="rId239"/><Relationship Type="http://schemas.openxmlformats.org/officeDocument/2006/relationships/hyperlink" Target="https://utwente.instructure.com/files/5027335?" TargetMode="External" Id="rId240"/><Relationship Type="http://schemas.openxmlformats.org/officeDocument/2006/relationships/hyperlink" Target="https://canvas.utwente.nl/courses/17533/files/search?search_term=pearl110-lecture01.pdf" TargetMode="External" Id="rId241"/><Relationship Type="http://schemas.openxmlformats.org/officeDocument/2006/relationships/hyperlink" Target="https://utwente.instructure.com/files/5127694?" TargetMode="External" Id="rId242"/><Relationship Type="http://schemas.openxmlformats.org/officeDocument/2006/relationships/hyperlink" Target="https://canvas.utwente.nl/courses/17717/files/search?search_term=lecture14.pdf" TargetMode="External" Id="rId243"/><Relationship Type="http://schemas.openxmlformats.org/officeDocument/2006/relationships/hyperlink" Target="https://utwente.instructure.com/files/5251153?" TargetMode="External" Id="rId244"/><Relationship Type="http://schemas.openxmlformats.org/officeDocument/2006/relationships/hyperlink" Target="https://utwente.instructure.com/files/5249127?" TargetMode="External" Id="rId245"/><Relationship Type="http://schemas.openxmlformats.org/officeDocument/2006/relationships/hyperlink" Target="https://canvas.utwente.nl/courses/17167/files/search?search_term=CalcB_Week3_annotated.pdf" TargetMode="External" Id="rId246"/><Relationship Type="http://schemas.openxmlformats.org/officeDocument/2006/relationships/hyperlink" Target="https://utwente.instructure.com/files/5056171?" TargetMode="External" Id="rId247"/><Relationship Type="http://schemas.openxmlformats.org/officeDocument/2006/relationships/hyperlink" Target="https://canvas.utwente.nl/courses/17177/files/search?search_term=Reader%20Introduction%20to%20Mathematics.pdf" TargetMode="External" Id="rId248"/><Relationship Type="http://schemas.openxmlformats.org/officeDocument/2006/relationships/hyperlink" Target="https://utwente.instructure.com/files/5135981?" TargetMode="External" Id="rId249"/><Relationship Type="http://schemas.openxmlformats.org/officeDocument/2006/relationships/hyperlink" Target="https://canvas.utwente.nl/courses/17780/files/search?search_term=Tutorials_Mathematical_Statistics-28.pdf" TargetMode="External" Id="rId250"/><Relationship Type="http://schemas.openxmlformats.org/officeDocument/2006/relationships/hyperlink" Target="https://utwente.instructure.com/files/5050785?" TargetMode="External" Id="rId251"/><Relationship Type="http://schemas.openxmlformats.org/officeDocument/2006/relationships/hyperlink" Target="https://canvas.utwente.nl/courses/17169/files/search?search_term=RTB_UserManual_en_06.pdf" TargetMode="External" Id="rId252"/><Relationship Type="http://schemas.openxmlformats.org/officeDocument/2006/relationships/hyperlink" Target="https://utwente.instructure.com/files/5051217?" TargetMode="External" Id="rId253"/><Relationship Type="http://schemas.openxmlformats.org/officeDocument/2006/relationships/hyperlink" Target="https://canvas.utwente.nl/courses/17452/files/search?search_term=Tutorials_Mathematical_Statistics-24.pdf" TargetMode="External" Id="rId254"/><Relationship Type="http://schemas.openxmlformats.org/officeDocument/2006/relationships/hyperlink" Target="https://utwente.instructure.com/files/5264988?" TargetMode="External" Id="rId255"/><Relationship Type="http://schemas.openxmlformats.org/officeDocument/2006/relationships/hyperlink" Target="https://canvas.utwente.nl/courses/17780/files/search?search_term=LP.pdf" TargetMode="External" Id="rId256"/><Relationship Type="http://schemas.openxmlformats.org/officeDocument/2006/relationships/hyperlink" Target="https://utwente.instructure.com/files/5028293?" TargetMode="External" Id="rId257"/><Relationship Type="http://schemas.openxmlformats.org/officeDocument/2006/relationships/hyperlink" Target="https://utwente.instructure.com/files/5108835?" TargetMode="External" Id="rId258"/><Relationship Type="http://schemas.openxmlformats.org/officeDocument/2006/relationships/hyperlink" Target="https://canvas.utwente.nl/courses/17168/files/search?search_term=2k25-CAO-UT-L07-08-toPublish.pdf" TargetMode="External" Id="rId259"/><Relationship Type="http://schemas.openxmlformats.org/officeDocument/2006/relationships/hyperlink" Target="https://utwente.instructure.com/files/5028929?" TargetMode="External" Id="rId260"/><Relationship Type="http://schemas.openxmlformats.org/officeDocument/2006/relationships/hyperlink" Target="https://utwente.instructure.com/files/5073305?" TargetMode="External" Id="rId261"/><Relationship Type="http://schemas.openxmlformats.org/officeDocument/2006/relationships/hyperlink" Target="https://canvas.utwente.nl/courses/17169/files/search?search_term=Keysight_34410A_UserManual.pdf" TargetMode="External" Id="rId262"/><Relationship Type="http://schemas.openxmlformats.org/officeDocument/2006/relationships/hyperlink" Target="https://utwente.instructure.com/files/5073297?" TargetMode="External" Id="rId263"/><Relationship Type="http://schemas.openxmlformats.org/officeDocument/2006/relationships/hyperlink" Target="https://canvas.utwente.nl/courses/17468/files/search?search_term=NLP%202025-09-03%20ngrams.pdf" TargetMode="External" Id="rId264"/><Relationship Type="http://schemas.openxmlformats.org/officeDocument/2006/relationships/hyperlink" Target="https://utwente.instructure.com/files/5175632?" TargetMode="External" Id="rId265"/><Relationship Type="http://schemas.openxmlformats.org/officeDocument/2006/relationships/hyperlink" Target="https://canvas.utwente.nl/courses/17678/files/search?search_term=HC02.pdf" TargetMode="External" Id="rId266"/><Relationship Type="http://schemas.openxmlformats.org/officeDocument/2006/relationships/hyperlink" Target="https://utwente.instructure.com/files/5204241?" TargetMode="External" Id="rId267"/><Relationship Type="http://schemas.openxmlformats.org/officeDocument/2006/relationships/hyperlink" Target="https://canvas.utwente.nl/courses/17778/files/search?search_term=chapter_2_making_things_talk.pdf" TargetMode="External" Id="rId268"/><Relationship Type="http://schemas.openxmlformats.org/officeDocument/2006/relationships/hyperlink" Target="https://utwente.instructure.com/files/5243606?" TargetMode="External" Id="rId269"/><Relationship Type="http://schemas.openxmlformats.org/officeDocument/2006/relationships/hyperlink" Target="https://canvas.utwente.nl/courses/17465/files/search?search_term=PET%20bootcamp%20-%20Lecture%202%20-%20DP%20-%20annotated.pdf" TargetMode="External" Id="rId270"/><Relationship Type="http://schemas.openxmlformats.org/officeDocument/2006/relationships/hyperlink" Target="https://utwente.instructure.com/files/5135953?" TargetMode="External" Id="rId271"/><Relationship Type="http://schemas.openxmlformats.org/officeDocument/2006/relationships/hyperlink" Target="https://canvas.utwente.nl/courses/17780/files/search?search_term=Lec2_annotated-2.pdf" TargetMode="External" Id="rId272"/><Relationship Type="http://schemas.openxmlformats.org/officeDocument/2006/relationships/hyperlink" Target="https://utwente.instructure.com/files/5058974?" TargetMode="External" Id="rId273"/><Relationship Type="http://schemas.openxmlformats.org/officeDocument/2006/relationships/hyperlink" Target="https://canvas.utwente.nl/courses/17188/files/search?search_term=VectorCalculus(BMT,CE,CSE,ME)_L4-3.pdf" TargetMode="External" Id="rId274"/><Relationship Type="http://schemas.openxmlformats.org/officeDocument/2006/relationships/hyperlink" Target="https://utwente.instructure.com/files/5184259?" TargetMode="External" Id="rId275"/><Relationship Type="http://schemas.openxmlformats.org/officeDocument/2006/relationships/hyperlink" Target="https://canvas.utwente.nl/courses/17906/files/search?search_term=NTPDE%20Lecture%201.pdf" TargetMode="External" Id="rId276"/><Relationship Type="http://schemas.openxmlformats.org/officeDocument/2006/relationships/hyperlink" Target="https://utwente.instructure.com/files/5253269?" TargetMode="External" Id="rId277"/><Relationship Type="http://schemas.openxmlformats.org/officeDocument/2006/relationships/hyperlink" Target="https://canvas.utwente.nl/courses/17674/files/search?search_term=ML_II_RL_(part%20I).pdf" TargetMode="External" Id="rId278"/><Relationship Type="http://schemas.openxmlformats.org/officeDocument/2006/relationships/hyperlink" Target="https://utwente.instructure.com/files/5127698?" TargetMode="External" Id="rId279"/><Relationship Type="http://schemas.openxmlformats.org/officeDocument/2006/relationships/hyperlink" Target="https://canvas.utwente.nl/courses/17717/files/search?search_term=lecture11.pdf" TargetMode="External" Id="rId280"/><Relationship Type="http://schemas.openxmlformats.org/officeDocument/2006/relationships/hyperlink" Target="https://utwente.instructure.com/files/5029046?" TargetMode="External" Id="rId281"/><Relationship Type="http://schemas.openxmlformats.org/officeDocument/2006/relationships/hyperlink" Target="https://canvas.utwente.nl/courses/17534/files/search?search_term=Lecture_5-2.pdf" TargetMode="External" Id="rId282"/><Relationship Type="http://schemas.openxmlformats.org/officeDocument/2006/relationships/hyperlink" Target="https://utwente.instructure.com/files/5066927?" TargetMode="External" Id="rId283"/><Relationship Type="http://schemas.openxmlformats.org/officeDocument/2006/relationships/hyperlink" Target="https://canvas.utwente.nl/courses/17163/files/search?search_term=Calculus_1_for_AT__EE_and_TN_Lecture_7.pdf" TargetMode="External" Id="rId284"/><Relationship Type="http://schemas.openxmlformats.org/officeDocument/2006/relationships/hyperlink" Target="https://utwente.instructure.com/files/5056322?" TargetMode="External" Id="rId285"/><Relationship Type="http://schemas.openxmlformats.org/officeDocument/2006/relationships/hyperlink" Target="https://canvas.utwente.nl/courses/17177/files/search?search_term=Lecture_4_derivatives_applications.pdf" TargetMode="External" Id="rId286"/><Relationship Type="http://schemas.openxmlformats.org/officeDocument/2006/relationships/hyperlink" Target="https://utwente.instructure.com/files/5127772?" TargetMode="External" Id="rId287"/><Relationship Type="http://schemas.openxmlformats.org/officeDocument/2006/relationships/hyperlink" Target="https://canvas.utwente.nl/courses/17717/files/search?search_term=UT_lecture1-ALV.pdf" TargetMode="External" Id="rId288"/><Relationship Type="http://schemas.openxmlformats.org/officeDocument/2006/relationships/hyperlink" Target="https://utwente.instructure.com/files/5051079?" TargetMode="External" Id="rId289"/><Relationship Type="http://schemas.openxmlformats.org/officeDocument/2006/relationships/hyperlink" Target="https://canvas.utwente.nl/courses/17452/files/search?search_term=Tutorials_Mathematical_Statistics-18.pdf" TargetMode="External" Id="rId290"/><Relationship Type="http://schemas.openxmlformats.org/officeDocument/2006/relationships/hyperlink" Target="https://utwente.instructure.com/files/5050797?" TargetMode="External" Id="rId291"/><Relationship Type="http://schemas.openxmlformats.org/officeDocument/2006/relationships/hyperlink" Target="https://canvas.utwente.nl/courses/17169/files/search?search_term=lecture5.pdf" TargetMode="External" Id="rId292"/><Relationship Type="http://schemas.openxmlformats.org/officeDocument/2006/relationships/hyperlink" Target="https://utwente.instructure.com/files/5227818?" TargetMode="External" Id="rId293"/><Relationship Type="http://schemas.openxmlformats.org/officeDocument/2006/relationships/hyperlink" Target="https://canvas.utwente.nl/courses/17900/files/search?search_term=DesResUX_Course_Reader-v1_dyslexia.pdf" TargetMode="External" Id="rId294"/><Relationship Type="http://schemas.openxmlformats.org/officeDocument/2006/relationships/hyperlink" Target="https://utwente.instructure.com/files/5218976?" TargetMode="External" Id="rId295"/><Relationship Type="http://schemas.openxmlformats.org/officeDocument/2006/relationships/hyperlink" Target="https://canvas.utwente.nl/courses/17717/files/search?search_term=labGuide_CProg2k25.pdf" TargetMode="External" Id="rId296"/><Relationship Type="http://schemas.openxmlformats.org/officeDocument/2006/relationships/hyperlink" Target="https://utwente.instructure.com/files/5232625?" TargetMode="External" Id="rId297"/><Relationship Type="http://schemas.openxmlformats.org/officeDocument/2006/relationships/hyperlink" Target="https://canvas.utwente.nl/courses/17775/files/search?search_term=student_manual_2025.pdf" TargetMode="External" Id="rId298"/><Relationship Type="http://schemas.openxmlformats.org/officeDocument/2006/relationships/hyperlink" Target="https://utwente.instructure.com/files/5028959?" TargetMode="External" Id="rId299"/><Relationship Type="http://schemas.openxmlformats.org/officeDocument/2006/relationships/hyperlink" Target="https://canvas.utwente.nl/courses/17534/files/search?search_term=Lecture_4-2.pdf" TargetMode="External" Id="rId300"/><Relationship Type="http://schemas.openxmlformats.org/officeDocument/2006/relationships/hyperlink" Target="https://utwente.instructure.com/files/5050757?" TargetMode="External" Id="rId301"/><Relationship Type="http://schemas.openxmlformats.org/officeDocument/2006/relationships/hyperlink" Target="https://canvas.utwente.nl/courses/17169/files/search?search_term=CAexercisesbook2023.pdf" TargetMode="External" Id="rId302"/><Relationship Type="http://schemas.openxmlformats.org/officeDocument/2006/relationships/hyperlink" Target="https://utwente.instructure.com/files/5062665?" TargetMode="External" Id="rId303"/><Relationship Type="http://schemas.openxmlformats.org/officeDocument/2006/relationships/hyperlink" Target="https://canvas.utwente.nl/courses/17106/files/search?search_term=The%20Ethical%20Cycle%20and%20ethical%20theories.pdf" TargetMode="External" Id="rId304"/><Relationship Type="http://schemas.openxmlformats.org/officeDocument/2006/relationships/hyperlink" Target="https://utwente.instructure.com/files/5021741?" TargetMode="External" Id="rId305"/><Relationship Type="http://schemas.openxmlformats.org/officeDocument/2006/relationships/hyperlink" Target="https://canvas.utwente.nl/courses/17091/files/search?search_term=_Tech__%20The%20Curse%20and%20The%20Cure_%20Why%20and%20How%20Silicon%20Valley%20Should-1.pdf" TargetMode="External" Id="rId306"/><Relationship Type="http://schemas.openxmlformats.org/officeDocument/2006/relationships/hyperlink" Target="https://utwente.instructure.com/files/5039907?" TargetMode="External" Id="rId307"/><Relationship Type="http://schemas.openxmlformats.org/officeDocument/2006/relationships/hyperlink" Target="https://canvas.utwente.nl/courses/16949/files/search?search_term=formal-16-06-03.pdf" TargetMode="External" Id="rId308"/><Relationship Type="http://schemas.openxmlformats.org/officeDocument/2006/relationships/hyperlink" Target="https://utwente.instructure.com/files/5237750?" TargetMode="External" Id="rId309"/><Relationship Type="http://schemas.openxmlformats.org/officeDocument/2006/relationships/hyperlink" Target="https://utwente.instructure.com/files/5210478?" TargetMode="External" Id="rId310"/><Relationship Type="http://schemas.openxmlformats.org/officeDocument/2006/relationships/hyperlink" Target="https://canvas.utwente.nl/courses/17673/files/search?search_term=bingr1.pdf" TargetMode="External" Id="rId311"/><Relationship Type="http://schemas.openxmlformats.org/officeDocument/2006/relationships/hyperlink" Target="https://utwente.instructure.com/files/5231361?" TargetMode="External" Id="rId312"/><Relationship Type="http://schemas.openxmlformats.org/officeDocument/2006/relationships/hyperlink" Target="https://canvas.utwente.nl/courses/17778/files/search?search_term=S&amp;C25-26_Lec2_EDFCh2_3_13nov2025_Final.pdf" TargetMode="External" Id="rId313"/><Relationship Type="http://schemas.openxmlformats.org/officeDocument/2006/relationships/hyperlink" Target="https://utwente.instructure.com/files/5216101?" TargetMode="External" Id="rId314"/><Relationship Type="http://schemas.openxmlformats.org/officeDocument/2006/relationships/hyperlink" Target="https://canvas.utwente.nl/courses/17842/files/search?search_term=Reader%20Statistics%20for%20Engineers%202020-10%20Union%20shop%20444.pdf" TargetMode="External" Id="rId315"/><Relationship Type="http://schemas.openxmlformats.org/officeDocument/2006/relationships/hyperlink" Target="https://utwente.instructure.com/files/5072331?" TargetMode="External" Id="rId316"/><Relationship Type="http://schemas.openxmlformats.org/officeDocument/2006/relationships/hyperlink" Target="https://canvas.utwente.nl/courses/17452/files/search?search_term=L1_2025_annotated.pdf" TargetMode="External" Id="rId317"/><Relationship Type="http://schemas.openxmlformats.org/officeDocument/2006/relationships/hyperlink" Target="https://utwente.instructure.com/files/5155880?" TargetMode="External" Id="rId318"/><Relationship Type="http://schemas.openxmlformats.org/officeDocument/2006/relationships/hyperlink" Target="https://canvas.utwente.nl/courses/16952/files/search?search_term=Lecture%20-%20Agentic%20AI.pdf" TargetMode="External" Id="rId319"/><Relationship Type="http://schemas.openxmlformats.org/officeDocument/2006/relationships/hyperlink" Target="https://utwente.instructure.com/files/5164953?" TargetMode="External" Id="rId320"/><Relationship Type="http://schemas.openxmlformats.org/officeDocument/2006/relationships/hyperlink" Target="https://canvas.utwente.nl/courses/17787/files/search?search_term=2020-11-12%20sd-manual-student-week1-week2-design-project.pdf" TargetMode="External" Id="rId321"/><Relationship Type="http://schemas.openxmlformats.org/officeDocument/2006/relationships/hyperlink" Target="https://utwente.instructure.com/files/5058918?" TargetMode="External" Id="rId322"/><Relationship Type="http://schemas.openxmlformats.org/officeDocument/2006/relationships/hyperlink" Target="https://canvas.utwente.nl/courses/17188/files/search?search_term=VectorCalculus(BMT,CE,CSE,ME)_L2.pdf" TargetMode="External" Id="rId323"/><Relationship Type="http://schemas.openxmlformats.org/officeDocument/2006/relationships/hyperlink" Target="https://utwente.instructure.com/files/5135877?" TargetMode="External" Id="rId324"/><Relationship Type="http://schemas.openxmlformats.org/officeDocument/2006/relationships/hyperlink" Target="https://canvas.utwente.nl/courses/17780/files/search?search_term=Lec5_annotated-2.pdf" TargetMode="External" Id="rId325"/><Relationship Type="http://schemas.openxmlformats.org/officeDocument/2006/relationships/hyperlink" Target="https://utwente.instructure.com/files/5260611?" TargetMode="External" Id="rId326"/><Relationship Type="http://schemas.openxmlformats.org/officeDocument/2006/relationships/hyperlink" Target="https://canvas.utwente.nl/courses/17785/files/search?search_term=Lec4-CreaTe_M2_annotated.pdf" TargetMode="External" Id="rId327"/><Relationship Type="http://schemas.openxmlformats.org/officeDocument/2006/relationships/hyperlink" Target="https://utwente.instructure.com/files/5029042?" TargetMode="External" Id="rId328"/><Relationship Type="http://schemas.openxmlformats.org/officeDocument/2006/relationships/hyperlink" Target="https://canvas.utwente.nl/courses/17534/files/search?search_term=Lecture_4-2-2.pdf" TargetMode="External" Id="rId329"/><Relationship Type="http://schemas.openxmlformats.org/officeDocument/2006/relationships/hyperlink" Target="https://utwente.instructure.com/files/5006997?" TargetMode="External" Id="rId330"/><Relationship Type="http://schemas.openxmlformats.org/officeDocument/2006/relationships/hyperlink" Target="https://canvas.utwente.nl/courses/17090/files/search?search_term=2022-10-25%20-%20introduction%20to%20computer%20science%20_%20programming.pdf" TargetMode="External" Id="rId331"/><Relationship Type="http://schemas.openxmlformats.org/officeDocument/2006/relationships/hyperlink" Target="https://utwente.instructure.com/files/5027318?" TargetMode="External" Id="rId332"/><Relationship Type="http://schemas.openxmlformats.org/officeDocument/2006/relationships/hyperlink" Target="https://canvas.utwente.nl/courses/17533/files/search?search_term=Lecture2%20(Oct%205,%202021).pdf" TargetMode="External" Id="rId333"/><Relationship Type="http://schemas.openxmlformats.org/officeDocument/2006/relationships/hyperlink" Target="https://utwente.instructure.com/files/5127762?" TargetMode="External" Id="rId334"/><Relationship Type="http://schemas.openxmlformats.org/officeDocument/2006/relationships/hyperlink" Target="https://canvas.utwente.nl/courses/17717/files/search?search_term=Labguide2023.pdf" TargetMode="External" Id="rId335"/><Relationship Type="http://schemas.openxmlformats.org/officeDocument/2006/relationships/hyperlink" Target="https://utwente.instructure.com/files/5204196?" TargetMode="External" Id="rId336"/><Relationship Type="http://schemas.openxmlformats.org/officeDocument/2006/relationships/hyperlink" Target="https://canvas.utwente.nl/courses/17539/files/search?search_term=1.%202025%20Introduction%20&amp;%20History.pdf" TargetMode="External" Id="rId337"/><Relationship Type="http://schemas.openxmlformats.org/officeDocument/2006/relationships/hyperlink" Target="https://utwente.instructure.com/files/5071095?" TargetMode="External" Id="rId338"/><Relationship Type="http://schemas.openxmlformats.org/officeDocument/2006/relationships/hyperlink" Target="https://canvas.utwente.nl/courses/17140/files/search?search_term=exercisesCLS_solutions.pdf" TargetMode="External" Id="rId339"/><Relationship Type="http://schemas.openxmlformats.org/officeDocument/2006/relationships/hyperlink" Target="https://utwente.instructure.com/files/5084372?" TargetMode="External" Id="rId340"/><Relationship Type="http://schemas.openxmlformats.org/officeDocument/2006/relationships/hyperlink" Target="https://canvas.utwente.nl/courses/17106/files/search?search_term=The%20Ethical%20Cycle%20and%20ethical%20theories-1.pdf" TargetMode="External" Id="rId341"/><Relationship Type="http://schemas.openxmlformats.org/officeDocument/2006/relationships/hyperlink" Target="https://utwente.instructure.com/files/5202914?" TargetMode="External" Id="rId342"/><Relationship Type="http://schemas.openxmlformats.org/officeDocument/2006/relationships/hyperlink" Target="https://canvas.utwente.nl/courses/17173/files/search?search_term=Corebook_edition_2013_v2016_light.pdf" TargetMode="External" Id="rId343"/><Relationship Type="http://schemas.openxmlformats.org/officeDocument/2006/relationships/hyperlink" Target="https://utwente.instructure.com/files/5028939?" TargetMode="External" Id="rId344"/><Relationship Type="http://schemas.openxmlformats.org/officeDocument/2006/relationships/hyperlink" Target="https://canvas.utwente.nl/courses/17534/files/search?search_term=Lecture_2-2-1.pdf" TargetMode="External" Id="rId345"/><Relationship Type="http://schemas.openxmlformats.org/officeDocument/2006/relationships/hyperlink" Target="https://utwente.instructure.com/files/5050658?" TargetMode="External" Id="rId346"/><Relationship Type="http://schemas.openxmlformats.org/officeDocument/2006/relationships/hyperlink" Target="https://canvas.utwente.nl/courses/17169/files/search?search_term=lecture1.pdf" TargetMode="External" Id="rId347"/><Relationship Type="http://schemas.openxmlformats.org/officeDocument/2006/relationships/hyperlink" Target="https://utwente.instructure.com/files/5055201?" TargetMode="External" Id="rId348"/><Relationship Type="http://schemas.openxmlformats.org/officeDocument/2006/relationships/hyperlink" Target="https://canvas.utwente.nl/courses/17101/files/search?search_term=pbl-2021-klimaat-en-energieverkenning-2021-4681.pdf" TargetMode="External" Id="rId349"/><Relationship Type="http://schemas.openxmlformats.org/officeDocument/2006/relationships/hyperlink" Target="https://utwente.instructure.com/files/5062660?" TargetMode="External" Id="rId350"/><Relationship Type="http://schemas.openxmlformats.org/officeDocument/2006/relationships/hyperlink" Target="https://canvas.utwente.nl/courses/17106/files/search?search_term=Markkula.pdf" TargetMode="External" Id="rId351"/><Relationship Type="http://schemas.openxmlformats.org/officeDocument/2006/relationships/hyperlink" Target="https://utwente.instructure.com/files/5072870?" TargetMode="External" Id="rId352"/><Relationship Type="http://schemas.openxmlformats.org/officeDocument/2006/relationships/hyperlink" Target="https://canvas.utwente.nl/courses/17214/files/search?search_term=2k24-CAO-UT-L04-toPubllish.pdf" TargetMode="External" Id="rId353"/><Relationship Type="http://schemas.openxmlformats.org/officeDocument/2006/relationships/hyperlink" Target="https://utwente.instructure.com/files/5113530?" TargetMode="External" Id="rId354"/><Relationship Type="http://schemas.openxmlformats.org/officeDocument/2006/relationships/hyperlink" Target="https://canvas.utwente.nl/courses/17524/files/search?search_term=IPCV_20251A_Lecture8%20-%20Template%20matching%20-%20line%20detection.pdf" TargetMode="External" Id="rId355"/><Relationship Type="http://schemas.openxmlformats.org/officeDocument/2006/relationships/hyperlink" Target="https://utwente.instructure.com/files/5127713?" TargetMode="External" Id="rId356"/><Relationship Type="http://schemas.openxmlformats.org/officeDocument/2006/relationships/hyperlink" Target="https://canvas.utwente.nl/courses/17717/files/search?search_term=CAexercisesbook2023.pdf" TargetMode="External" Id="rId357"/><Relationship Type="http://schemas.openxmlformats.org/officeDocument/2006/relationships/hyperlink" Target="https://utwente.instructure.com/files/5048464?" TargetMode="External" Id="rId358"/><Relationship Type="http://schemas.openxmlformats.org/officeDocument/2006/relationships/hyperlink" Target="https://canvas.utwente.nl/courses/17168/files/search?search_term=2k24-CAO-UT-L06-toPublish.pdf" TargetMode="External" Id="rId359"/><Relationship Type="http://schemas.openxmlformats.org/officeDocument/2006/relationships/hyperlink" Target="https://utwente.instructure.com/files/5050783?" TargetMode="External" Id="rId360"/><Relationship Type="http://schemas.openxmlformats.org/officeDocument/2006/relationships/hyperlink" Target="https://canvas.utwente.nl/courses/17169/files/search?search_term=CAexercises2020.pdf" TargetMode="External" Id="rId361"/><Relationship Type="http://schemas.openxmlformats.org/officeDocument/2006/relationships/hyperlink" Target="https://utwente.instructure.com/files/5184245?" TargetMode="External" Id="rId362"/><Relationship Type="http://schemas.openxmlformats.org/officeDocument/2006/relationships/hyperlink" Target="https://canvas.utwente.nl/courses/17906/files/search?search_term=script2023_2024%20-%20version%208_01_2024.pdf" TargetMode="External" Id="rId363"/><Relationship Type="http://schemas.openxmlformats.org/officeDocument/2006/relationships/hyperlink" Target="https://utwente.instructure.com/files/5202867?" TargetMode="External" Id="rId364"/><Relationship Type="http://schemas.openxmlformats.org/officeDocument/2006/relationships/hyperlink" Target="https://canvas.utwente.nl/courses/17173/files/search?search_term=student.pdf" TargetMode="External" Id="rId365"/><Relationship Type="http://schemas.openxmlformats.org/officeDocument/2006/relationships/hyperlink" Target="https://utwente.instructure.com/files/5058926?" TargetMode="External" Id="rId366"/><Relationship Type="http://schemas.openxmlformats.org/officeDocument/2006/relationships/hyperlink" Target="https://canvas.utwente.nl/courses/17188/files/search?search_term=VectorCalculus(BMT,CE,CSE,ME)_L2-1.pdf" TargetMode="External" Id="rId367"/><Relationship Type="http://schemas.openxmlformats.org/officeDocument/2006/relationships/hyperlink" Target="https://utwente.instructure.com/files/5028487?" TargetMode="External" Id="rId368"/><Relationship Type="http://schemas.openxmlformats.org/officeDocument/2006/relationships/hyperlink" Target="https://utwente.instructure.com/files/5135940?" TargetMode="External" Id="rId369"/><Relationship Type="http://schemas.openxmlformats.org/officeDocument/2006/relationships/hyperlink" Target="https://canvas.utwente.nl/courses/17780/files/search?search_term=reader-2024-10-12.pdf" TargetMode="External" Id="rId370"/><Relationship Type="http://schemas.openxmlformats.org/officeDocument/2006/relationships/hyperlink" Target="https://utwente.instructure.com/files/5054601?" TargetMode="External" Id="rId371"/><Relationship Type="http://schemas.openxmlformats.org/officeDocument/2006/relationships/hyperlink" Target="https://canvas.utwente.nl/courses/17163/files/search?search_term=Calculus_1_for_AT__EE_and_TN_Lecture_1.pdf" TargetMode="External" Id="rId372"/><Relationship Type="http://schemas.openxmlformats.org/officeDocument/2006/relationships/hyperlink" Target="https://utwente.instructure.com/files/5066126?" TargetMode="External" Id="rId373"/><Relationship Type="http://schemas.openxmlformats.org/officeDocument/2006/relationships/hyperlink" Target="https://canvas.utwente.nl/courses/16941/files/search?search_term=[03]%202024%20Structure,%20thermodynamics,%20kinetics.pdf" TargetMode="External" Id="rId374"/><Relationship Type="http://schemas.openxmlformats.org/officeDocument/2006/relationships/hyperlink" Target="https://utwente.instructure.com/files/5058976?" TargetMode="External" Id="rId375"/><Relationship Type="http://schemas.openxmlformats.org/officeDocument/2006/relationships/hyperlink" Target="https://canvas.utwente.nl/courses/17188/files/search?search_term=VectorCalculus(BMT,CE,CSE,ME)_L4_annotated.pdf" TargetMode="External" Id="rId376"/><Relationship Type="http://schemas.openxmlformats.org/officeDocument/2006/relationships/hyperlink" Target="https://utwente.instructure.com/files/5070335?" TargetMode="External" Id="rId377"/><Relationship Type="http://schemas.openxmlformats.org/officeDocument/2006/relationships/hyperlink" Target="https://canvas.utwente.nl/courses/17039/files/search?search_term=Reader%20Statistics%20for%20Engineers%202020%20(IEM)%20444.pdf" TargetMode="External" Id="rId378"/><Relationship Type="http://schemas.openxmlformats.org/officeDocument/2006/relationships/hyperlink" Target="https://utwente.instructure.com/files/5037890?" TargetMode="External" Id="rId379"/><Relationship Type="http://schemas.openxmlformats.org/officeDocument/2006/relationships/hyperlink" Target="https://utwente.instructure.com/files/5028207?" TargetMode="External" Id="rId380"/><Relationship Type="http://schemas.openxmlformats.org/officeDocument/2006/relationships/hyperlink" Target="https://utwente.instructure.com/files/5051189?" TargetMode="External" Id="rId381"/><Relationship Type="http://schemas.openxmlformats.org/officeDocument/2006/relationships/hyperlink" Target="https://canvas.utwente.nl/courses/17452/files/search?search_term=Tutorial5(2024)-well-written.pdf" TargetMode="External" Id="rId382"/><Relationship Type="http://schemas.openxmlformats.org/officeDocument/2006/relationships/hyperlink" Target="https://utwente.instructure.com/files/5051201?" TargetMode="External" Id="rId383"/><Relationship Type="http://schemas.openxmlformats.org/officeDocument/2006/relationships/hyperlink" Target="https://canvas.utwente.nl/courses/17452/files/search?search_term=Tutorials_Mathematical_Statistics-22.pdf" TargetMode="External" Id="rId384"/><Relationship Type="http://schemas.openxmlformats.org/officeDocument/2006/relationships/hyperlink" Target="https://utwente.instructure.com/files/5158018?" TargetMode="External" Id="rId385"/><Relationship Type="http://schemas.openxmlformats.org/officeDocument/2006/relationships/hyperlink" Target="https://canvas.utwente.nl/courses/17464/files/search?search_term=intro.pdf" TargetMode="External" Id="rId386"/><Relationship Type="http://schemas.openxmlformats.org/officeDocument/2006/relationships/hyperlink" Target="https://utwente.instructure.com/files/5202934?" TargetMode="External" Id="rId387"/><Relationship Type="http://schemas.openxmlformats.org/officeDocument/2006/relationships/hyperlink" Target="https://canvas.utwente.nl/courses/17173/files/search?search_term=DS-2425-1B-Lecture-Introduction.pdf" TargetMode="External" Id="rId388"/><Relationship Type="http://schemas.openxmlformats.org/officeDocument/2006/relationships/hyperlink" Target="https://utwente.instructure.com/files/5058934?" TargetMode="External" Id="rId389"/><Relationship Type="http://schemas.openxmlformats.org/officeDocument/2006/relationships/hyperlink" Target="https://canvas.utwente.nl/courses/17188/files/search?search_term=VectorCalculus(BMT,CE,CSE,ME)_L3.pdf" TargetMode="External" Id="rId390"/><Relationship Type="http://schemas.openxmlformats.org/officeDocument/2006/relationships/hyperlink" Target="https://utwente.instructure.com/files/5264986?" TargetMode="External" Id="rId391"/><Relationship Type="http://schemas.openxmlformats.org/officeDocument/2006/relationships/hyperlink" Target="https://canvas.utwente.nl/courses/17780/files/search?search_term=LP-Lecture-Notes-6-2.pdf" TargetMode="External" Id="rId392"/><Relationship Type="http://schemas.openxmlformats.org/officeDocument/2006/relationships/hyperlink" Target="https://utwente.instructure.com/files/5106619?" TargetMode="External" Id="rId393"/><Relationship Type="http://schemas.openxmlformats.org/officeDocument/2006/relationships/hyperlink" Target="https://canvas.utwente.nl/courses/17168/files/search?search_term=2k25-CAO-UT-L06-toPublish.pdf" TargetMode="External" Id="rId394"/><Relationship Type="http://schemas.openxmlformats.org/officeDocument/2006/relationships/hyperlink" Target="https://utwente.instructure.com/files/5058943?" TargetMode="External" Id="rId395"/><Relationship Type="http://schemas.openxmlformats.org/officeDocument/2006/relationships/hyperlink" Target="https://canvas.utwente.nl/courses/17188/files/search?search_term=Vc%20lecture%202.pdf" TargetMode="External" Id="rId396"/><Relationship Type="http://schemas.openxmlformats.org/officeDocument/2006/relationships/hyperlink" Target="https://utwente.instructure.com/files/5211511?" TargetMode="External" Id="rId397"/><Relationship Type="http://schemas.openxmlformats.org/officeDocument/2006/relationships/hyperlink" Target="https://canvas.utwente.nl/courses/17903/files/search?search_term=LN_Ana_2024.pdf" TargetMode="External" Id="rId398"/><Relationship Type="http://schemas.openxmlformats.org/officeDocument/2006/relationships/hyperlink" Target="https://utwente.instructure.com/files/5164955?" TargetMode="External" Id="rId399"/><Relationship Type="http://schemas.openxmlformats.org/officeDocument/2006/relationships/hyperlink" Target="https://canvas.utwente.nl/courses/17787/files/search?search_term=2020-12-13%20sd-manual-student-week1-6.pdf" TargetMode="External" Id="rId400"/><Relationship Type="http://schemas.openxmlformats.org/officeDocument/2006/relationships/hyperlink" Target="https://utwente.instructure.com/files/5026259?" TargetMode="External" Id="rId401"/><Relationship Type="http://schemas.openxmlformats.org/officeDocument/2006/relationships/hyperlink" Target="https://canvas.utwente.nl/courses/17428/files/search?search_term=[L5.1]-ics-lecture(part2)%20+%20[5.2]%20part%201.pdf" TargetMode="External" Id="rId402"/><Relationship Type="http://schemas.openxmlformats.org/officeDocument/2006/relationships/hyperlink" Target="https://utwente.instructure.com/files/5058969?" TargetMode="External" Id="rId403"/><Relationship Type="http://schemas.openxmlformats.org/officeDocument/2006/relationships/hyperlink" Target="https://canvas.utwente.nl/courses/17188/files/search?search_term=VectorCalculus(BMT,CE,CSE,ME)_L1_annotated.pdf" TargetMode="External" Id="rId404"/><Relationship Type="http://schemas.openxmlformats.org/officeDocument/2006/relationships/hyperlink" Target="https://utwente.instructure.com/files/5251152?" TargetMode="External" Id="rId405"/><Relationship Type="http://schemas.openxmlformats.org/officeDocument/2006/relationships/hyperlink" Target="https://utwente.instructure.com/files/5135985?" TargetMode="External" Id="rId406"/><Relationship Type="http://schemas.openxmlformats.org/officeDocument/2006/relationships/hyperlink" Target="https://canvas.utwente.nl/courses/17780/files/search?search_term=Lec2_annotated.pdf" TargetMode="External" Id="rId407"/><Relationship Type="http://schemas.openxmlformats.org/officeDocument/2006/relationships/hyperlink" Target="https://utwente.instructure.com/files/5056323?" TargetMode="External" Id="rId408"/><Relationship Type="http://schemas.openxmlformats.org/officeDocument/2006/relationships/hyperlink" Target="https://canvas.utwente.nl/courses/17177/files/search?search_term=Lecture_3_derivatives-1.pdf" TargetMode="External" Id="rId409"/><Relationship Type="http://schemas.openxmlformats.org/officeDocument/2006/relationships/hyperlink" Target="https://utwente.instructure.com/files/5028988?" TargetMode="External" Id="rId410"/><Relationship Type="http://schemas.openxmlformats.org/officeDocument/2006/relationships/hyperlink" Target="https://canvas.utwente.nl/courses/17534/files/search?search_term=Lecture_3.pdf" TargetMode="External" Id="rId411"/><Relationship Type="http://schemas.openxmlformats.org/officeDocument/2006/relationships/hyperlink" Target="https://utwente.instructure.com/files/5175668?" TargetMode="External" Id="rId412"/><Relationship Type="http://schemas.openxmlformats.org/officeDocument/2006/relationships/hyperlink" Target="https://canvas.utwente.nl/courses/17678/files/search?search_term=Mathematical_Methods_Reader.pdf" TargetMode="External" Id="rId413"/><Relationship Type="http://schemas.openxmlformats.org/officeDocument/2006/relationships/hyperlink" Target="https://utwente.instructure.com/files/5007703?" TargetMode="External" Id="rId414"/><Relationship Type="http://schemas.openxmlformats.org/officeDocument/2006/relationships/hyperlink" Target="https://canvas.utwente.nl/courses/17443/files/search?search_term=Becker_2023_IHR_Insolvent_chaps_1-2.pdf" TargetMode="External" Id="rId415"/><Relationship Type="http://schemas.openxmlformats.org/officeDocument/2006/relationships/hyperlink" Target="https://utwente.instructure.com/files/5152674?" TargetMode="External" Id="rId416"/><Relationship Type="http://schemas.openxmlformats.org/officeDocument/2006/relationships/hyperlink" Target="https://canvas.utwente.nl/courses/17431/files/search?search_term=Deloitte%20CSRM%20course.pdf" TargetMode="External" Id="rId417"/><Relationship Type="http://schemas.openxmlformats.org/officeDocument/2006/relationships/hyperlink" Target="https://utwente.instructure.com/files/5253271?" TargetMode="External" Id="rId418"/><Relationship Type="http://schemas.openxmlformats.org/officeDocument/2006/relationships/hyperlink" Target="https://canvas.utwente.nl/courses/17674/files/search?search_term=ML_II_DRL%20(part%20II).pdf" TargetMode="External" Id="rId419"/><Relationship Type="http://schemas.openxmlformats.org/officeDocument/2006/relationships/hyperlink" Target="https://utwente.instructure.com/files/5058896?" TargetMode="External" Id="rId420"/><Relationship Type="http://schemas.openxmlformats.org/officeDocument/2006/relationships/hyperlink" Target="https://canvas.utwente.nl/courses/17188/files/search?search_term=VectorCalculus(BMT,CE,CSE,ME)_L2_annotated.pdf" TargetMode="External" Id="rId421"/><Relationship Type="http://schemas.openxmlformats.org/officeDocument/2006/relationships/hyperlink" Target="https://utwente.instructure.com/files/5135449?" TargetMode="External" Id="rId422"/><Relationship Type="http://schemas.openxmlformats.org/officeDocument/2006/relationships/hyperlink" Target="https://canvas.utwente.nl/courses/17775/files/search?search_term=M2%20Manual%2012-11-2022.pdf" TargetMode="External" Id="rId423"/><Relationship Type="http://schemas.openxmlformats.org/officeDocument/2006/relationships/hyperlink" Target="https://utwente.instructure.com/files/5058968?" TargetMode="External" Id="rId424"/><Relationship Type="http://schemas.openxmlformats.org/officeDocument/2006/relationships/hyperlink" Target="https://canvas.utwente.nl/courses/17188/files/search?search_term=VectorCalculus(BMT,CE,CSE,ME)_L1(2).pdf" TargetMode="External" Id="rId425"/><Relationship Type="http://schemas.openxmlformats.org/officeDocument/2006/relationships/hyperlink" Target="https://utwente.instructure.com/files/5029159?" TargetMode="External" Id="rId426"/><Relationship Type="http://schemas.openxmlformats.org/officeDocument/2006/relationships/hyperlink" Target="https://canvas.utwente.nl/courses/17463/files/search?search_term=sensing_context.pdf" TargetMode="External" Id="rId427"/><Relationship Type="http://schemas.openxmlformats.org/officeDocument/2006/relationships/hyperlink" Target="https://utwente.instructure.com/files/5007949?" TargetMode="External" Id="rId428"/><Relationship Type="http://schemas.openxmlformats.org/officeDocument/2006/relationships/hyperlink" Target="https://canvas.utwente.nl/courses/17003/files/search?search_term=Understanding_random_graphs_v01_01_2023.pdf" TargetMode="External" Id="rId429"/><Relationship Type="http://schemas.openxmlformats.org/officeDocument/2006/relationships/hyperlink" Target="https://utwente.instructure.com/files/5026368?" TargetMode="External" Id="rId430"/><Relationship Type="http://schemas.openxmlformats.org/officeDocument/2006/relationships/hyperlink" Target="https://canvas.utwente.nl/courses/17428/files/search?search_term=BIT%20week%204%20lecture%201%20(2024).pdf" TargetMode="External" Id="rId431"/><Relationship Type="http://schemas.openxmlformats.org/officeDocument/2006/relationships/hyperlink" Target="https://utwente.instructure.com/files/5065246?" TargetMode="External" Id="rId432"/><Relationship Type="http://schemas.openxmlformats.org/officeDocument/2006/relationships/hyperlink" Target="https://canvas.utwente.nl/courses/17472/files/search?search_term=03_DigitalFutureV3_digital-HighQuality_compressed.pdf" TargetMode="External" Id="rId433"/><Relationship Type="http://schemas.openxmlformats.org/officeDocument/2006/relationships/hyperlink" Target="https://utwente.instructure.com/files/5127862?" TargetMode="External" Id="rId434"/><Relationship Type="http://schemas.openxmlformats.org/officeDocument/2006/relationships/hyperlink" Target="https://canvas.utwente.nl/courses/17717/files/search?search_term=Answer%20to%20Tutorial%20Exercises%20Ch15.pdf" TargetMode="External" Id="rId435"/><Relationship Type="http://schemas.openxmlformats.org/officeDocument/2006/relationships/hyperlink" Target="https://utwente.instructure.com/files/5055142?" TargetMode="External" Id="rId436"/><Relationship Type="http://schemas.openxmlformats.org/officeDocument/2006/relationships/hyperlink" Target="https://canvas.utwente.nl/courses/17473/files/search?search_term=Matlab2024.pdf" TargetMode="External" Id="rId437"/><Relationship Type="http://schemas.openxmlformats.org/officeDocument/2006/relationships/hyperlink" Target="https://utwente.instructure.com/files/5161395?" TargetMode="External" Id="rId438"/><Relationship Type="http://schemas.openxmlformats.org/officeDocument/2006/relationships/hyperlink" Target="https://canvas.utwente.nl/courses/16941/files/search?search_term=Lab%20on%20a%20Chip%20-%20guest%20lecture%20mat%20sciences%202025%20lecture%20notes.pdf" TargetMode="External" Id="rId439"/><Relationship Type="http://schemas.openxmlformats.org/officeDocument/2006/relationships/hyperlink" Target="https://utwente.instructure.com/files/5065186?" TargetMode="External" Id="rId440"/><Relationship Type="http://schemas.openxmlformats.org/officeDocument/2006/relationships/hyperlink" Target="https://utwente.instructure.com/files/5135933?" TargetMode="External" Id="rId441"/><Relationship Type="http://schemas.openxmlformats.org/officeDocument/2006/relationships/hyperlink" Target="https://canvas.utwente.nl/courses/17780/files/search?search_term=Tutorials_Mathematical_Statistics-27.pdf" TargetMode="External" Id="rId442"/><Relationship Type="http://schemas.openxmlformats.org/officeDocument/2006/relationships/hyperlink" Target="https://utwente.instructure.com/files/5223735?" TargetMode="External" Id="rId443"/><Relationship Type="http://schemas.openxmlformats.org/officeDocument/2006/relationships/hyperlink" Target="https://canvas.utwente.nl/courses/17778/files/search?search_term=S&amp;C25-26_Lec1_EDFCh2_1+2_2_12nov2025_V1.pdf" TargetMode="External" Id="rId444"/><Relationship Type="http://schemas.openxmlformats.org/officeDocument/2006/relationships/hyperlink" Target="https://utwente.instructure.com/files/5027408?" TargetMode="External" Id="rId445"/><Relationship Type="http://schemas.openxmlformats.org/officeDocument/2006/relationships/hyperlink" Target="https://canvas.utwente.nl/courses/17533/files/search?search_term=pearl-100-L3.pdf" TargetMode="External" Id="rId446"/><Relationship Type="http://schemas.openxmlformats.org/officeDocument/2006/relationships/hyperlink" Target="https://utwente.instructure.com/files/5058947?" TargetMode="External" Id="rId447"/><Relationship Type="http://schemas.openxmlformats.org/officeDocument/2006/relationships/hyperlink" Target="https://canvas.utwente.nl/courses/17188/files/search?search_term=VectorCalculus(BMT,CE,CSE,ME)_L1-1.pdf" TargetMode="External" Id="rId448"/><Relationship Type="http://schemas.openxmlformats.org/officeDocument/2006/relationships/hyperlink" Target="https://utwente.instructure.com/files/5051511?" TargetMode="External" Id="rId449"/><Relationship Type="http://schemas.openxmlformats.org/officeDocument/2006/relationships/hyperlink" Target="https://canvas.utwente.nl/courses/17668/files/search?search_term=Deeper%20Inside%20PageRank%20-%20Langville%20(2004).pdf" TargetMode="External" Id="rId450"/><Relationship Type="http://schemas.openxmlformats.org/officeDocument/2006/relationships/hyperlink" Target="https://utwente.instructure.com/files/5264979?" TargetMode="External" Id="rId451"/><Relationship Type="http://schemas.openxmlformats.org/officeDocument/2006/relationships/hyperlink" Target="https://canvas.utwente.nl/courses/17780/files/search?search_term=LP-Lecture-Notes-4-1.pdf" TargetMode="External" Id="rId452"/><Relationship Type="http://schemas.openxmlformats.org/officeDocument/2006/relationships/hyperlink" Target="https://utwente.instructure.com/files/5000405?" TargetMode="External" Id="rId453"/><Relationship Type="http://schemas.openxmlformats.org/officeDocument/2006/relationships/hyperlink" Target="https://canvas.utwente.nl/courses/16950/files/search?search_term=ACSL-by-Example.pdf" TargetMode="External" Id="rId454"/><Relationship Type="http://schemas.openxmlformats.org/officeDocument/2006/relationships/hyperlink" Target="https://utwente.instructure.com/files/5084373?" TargetMode="External" Id="rId455"/><Relationship Type="http://schemas.openxmlformats.org/officeDocument/2006/relationships/hyperlink" Target="https://canvas.utwente.nl/courses/17106/files/search?search_term=The%20Ethical%20Cycle%20and%20ethical%20theories-2.pdf" TargetMode="External" Id="rId456"/><Relationship Type="http://schemas.openxmlformats.org/officeDocument/2006/relationships/hyperlink" Target="https://utwente.instructure.com/files/5108342?" TargetMode="External" Id="rId457"/><Relationship Type="http://schemas.openxmlformats.org/officeDocument/2006/relationships/hyperlink" Target="https://canvas.utwente.nl/courses/17503/files/search?search_term=FIR03-2025_Models%20of%20search.pdf" TargetMode="External" Id="rId458"/><Relationship Type="http://schemas.openxmlformats.org/officeDocument/2006/relationships/hyperlink" Target="https://utwente.instructure.com/files/4975748?" TargetMode="External" Id="rId459"/><Relationship Type="http://schemas.openxmlformats.org/officeDocument/2006/relationships/hyperlink" Target="https://canvas.utwente.nl/courses/16968/files/search?search_term=TRANSDUKTIETECHNIEK%20-%20J.H.J.%20Fluitman%20OCR.pdf" TargetMode="External" Id="rId460"/><Relationship Type="http://schemas.openxmlformats.org/officeDocument/2006/relationships/hyperlink" Target="https://utwente.instructure.com/files/5126395?" TargetMode="External" Id="rId461"/><Relationship Type="http://schemas.openxmlformats.org/officeDocument/2006/relationships/hyperlink" Target="https://canvas.utwente.nl/courses/17452/files/search?search_term=Analysis3_25_1A_notes_Sep30.pdf" TargetMode="External" Id="rId462"/><Relationship Type="http://schemas.openxmlformats.org/officeDocument/2006/relationships/hyperlink" Target="https://utwente.instructure.com/files/5073428?" TargetMode="External" Id="rId463"/><Relationship Type="http://schemas.openxmlformats.org/officeDocument/2006/relationships/hyperlink" Target="https://canvas.utwente.nl/courses/17169/files/search?search_term=Keysight_34461A_UserManual.pdf" TargetMode="External" Id="rId464"/><Relationship Type="http://schemas.openxmlformats.org/officeDocument/2006/relationships/hyperlink" Target="https://utwente.instructure.com/files/5202897?" TargetMode="External" Id="rId465"/><Relationship Type="http://schemas.openxmlformats.org/officeDocument/2006/relationships/hyperlink" Target="https://canvas.utwente.nl/courses/17173/files/search?search_term=DINT%20intro%20(2023-1B).pdf" TargetMode="External" Id="rId466"/><Relationship Type="http://schemas.openxmlformats.org/officeDocument/2006/relationships/hyperlink" Target="https://utwente.instructure.com/files/5029043?" TargetMode="External" Id="rId467"/><Relationship Type="http://schemas.openxmlformats.org/officeDocument/2006/relationships/hyperlink" Target="https://canvas.utwente.nl/courses/17534/files/search?search_term=Lecture_6-1-1.pdf" TargetMode="External" Id="rId468"/><Relationship Type="http://schemas.openxmlformats.org/officeDocument/2006/relationships/hyperlink" Target="https://utwente.instructure.com/files/5250856?" TargetMode="External" Id="rId469"/><Relationship Type="http://schemas.openxmlformats.org/officeDocument/2006/relationships/hyperlink" Target="https://utwente.instructure.com/files/5215387?" TargetMode="External" Id="rId470"/><Relationship Type="http://schemas.openxmlformats.org/officeDocument/2006/relationships/hyperlink" Target="https://utwente.instructure.com/files/5124143?" TargetMode="External" Id="rId471"/><Relationship Type="http://schemas.openxmlformats.org/officeDocument/2006/relationships/hyperlink" Target="https://canvas.utwente.nl/courses/17447/files/search?search_term=SCC05-Private_information_retrieval.pdf" TargetMode="External" Id="rId472"/><Relationship Type="http://schemas.openxmlformats.org/officeDocument/2006/relationships/hyperlink" Target="https://utwente.instructure.com/files/5137811?" TargetMode="External" Id="rId473"/><Relationship Type="http://schemas.openxmlformats.org/officeDocument/2006/relationships/hyperlink" Target="https://canvas.utwente.nl/courses/17452/files/search?search_term=Analysis3_25_1A_notes_Oct07.pdf" TargetMode="External" Id="rId474"/><Relationship Type="http://schemas.openxmlformats.org/officeDocument/2006/relationships/hyperlink" Target="https://utwente.instructure.com/files/5058919?" TargetMode="External" Id="rId475"/><Relationship Type="http://schemas.openxmlformats.org/officeDocument/2006/relationships/hyperlink" Target="https://canvas.utwente.nl/courses/17188/files/search?search_term=VectorCalculus(BMT,CE,CSE,ME)_L1.pdf" TargetMode="External" Id="rId476"/><Relationship Type="http://schemas.openxmlformats.org/officeDocument/2006/relationships/hyperlink" Target="https://utwente.instructure.com/files/5028935?" TargetMode="External" Id="rId477"/><Relationship Type="http://schemas.openxmlformats.org/officeDocument/2006/relationships/hyperlink" Target="https://canvas.utwente.nl/courses/17534/files/search?search_term=Lecture_2-2.pdf" TargetMode="External" Id="rId478"/><Relationship Type="http://schemas.openxmlformats.org/officeDocument/2006/relationships/hyperlink" Target="https://utwente.instructure.com/files/5044545?" TargetMode="External" Id="rId479"/><Relationship Type="http://schemas.openxmlformats.org/officeDocument/2006/relationships/hyperlink" Target="https://canvas.utwente.nl/courses/17185/files/search?search_term=5_POW_2025.pdf" TargetMode="External" Id="rId480"/><Relationship Type="http://schemas.openxmlformats.org/officeDocument/2006/relationships/hyperlink" Target="https://utwente.instructure.com/files/5020294?" TargetMode="External" Id="rId481"/><Relationship Type="http://schemas.openxmlformats.org/officeDocument/2006/relationships/hyperlink" Target="https://utwente.instructure.com/files/5062655?" TargetMode="External" Id="rId482"/><Relationship Type="http://schemas.openxmlformats.org/officeDocument/2006/relationships/hyperlink" Target="https://canvas.utwente.nl/courses/17106/files/search?search_term=Newman%20et%20al%202017_extentionism-1.pdf" TargetMode="External" Id="rId483"/><Relationship Type="http://schemas.openxmlformats.org/officeDocument/2006/relationships/hyperlink" Target="https://utwente.instructure.com/files/5083493?" TargetMode="External" Id="rId484"/><Relationship Type="http://schemas.openxmlformats.org/officeDocument/2006/relationships/hyperlink" Target="https://canvas.utwente.nl/courses/17073/files/search?search_term=Claude%20Shannon%20-%20Communication%20theory%20of%20secrecy%20systems%20(1949).pdf" TargetMode="External" Id="rId485"/><Relationship Type="http://schemas.openxmlformats.org/officeDocument/2006/relationships/hyperlink" Target="https://utwente.instructure.com/files/5058920?" TargetMode="External" Id="rId486"/><Relationship Type="http://schemas.openxmlformats.org/officeDocument/2006/relationships/hyperlink" Target="https://canvas.utwente.nl/courses/17188/files/search?search_term=VectorCalculus(BMT,CE,CSE,ME)_L4.pdf" TargetMode="External" Id="rId487"/><Relationship Type="http://schemas.openxmlformats.org/officeDocument/2006/relationships/hyperlink" Target="https://utwente.instructure.com/files/5065184?" TargetMode="External" Id="rId488"/><Relationship Type="http://schemas.openxmlformats.org/officeDocument/2006/relationships/hyperlink" Target="https://canvas.utwente.nl/courses/17470/files/search?search_term=DS-2425-1A-Lecture-Introduction-2.pdf" TargetMode="External" Id="rId489"/><Relationship Type="http://schemas.openxmlformats.org/officeDocument/2006/relationships/hyperlink" Target="https://utwente.instructure.com/files/4999686?" TargetMode="External" Id="rId490"/><Relationship Type="http://schemas.openxmlformats.org/officeDocument/2006/relationships/hyperlink" Target="https://canvas.utwente.nl/courses/17068/files/search?search_term=lecture3.pdf" TargetMode="External" Id="rId491"/><Relationship Type="http://schemas.openxmlformats.org/officeDocument/2006/relationships/hyperlink" Target="https://utwente.instructure.com/files/5109307?" TargetMode="External" Id="rId492"/><Relationship Type="http://schemas.openxmlformats.org/officeDocument/2006/relationships/hyperlink" Target="https://canvas.utwente.nl/courses/17534/files/search?search_term=OS%20Lecture%203.pdf" TargetMode="External" Id="rId493"/><Relationship Type="http://schemas.openxmlformats.org/officeDocument/2006/relationships/hyperlink" Target="https://utwente.instructure.com/files/5261191?" TargetMode="External" Id="rId494"/><Relationship Type="http://schemas.openxmlformats.org/officeDocument/2006/relationships/hyperlink" Target="https://canvas.utwente.nl/courses/17780/files/search?search_term=2025_Q1B_NOL_reader.pdf" TargetMode="External" Id="rId495"/><Relationship Type="http://schemas.openxmlformats.org/officeDocument/2006/relationships/hyperlink" Target="https://utwente.instructure.com/files/5030251?" TargetMode="External" Id="rId496"/><Relationship Type="http://schemas.openxmlformats.org/officeDocument/2006/relationships/hyperlink" Target="https://canvas.utwente.nl/courses/16961/files/search?search_term=tcs.pdf" TargetMode="External" Id="rId497"/><Relationship Type="http://schemas.openxmlformats.org/officeDocument/2006/relationships/hyperlink" Target="https://utwente.instructure.com/files/5027619?" TargetMode="External" Id="rId498"/><Relationship Type="http://schemas.openxmlformats.org/officeDocument/2006/relationships/hyperlink" Target="https://canvas.utwente.nl/courses/17533/files/search?search_term=PCS-PearlDB-Lec1-2023-24.pdf" TargetMode="External" Id="rId499"/><Relationship Type="http://schemas.openxmlformats.org/officeDocument/2006/relationships/hyperlink" Target="https://utwente.instructure.com/files/5056027?" TargetMode="External" Id="rId500"/><Relationship Type="http://schemas.openxmlformats.org/officeDocument/2006/relationships/hyperlink" Target="https://canvas.utwente.nl/courses/17177/files/search?search_term=Lecture_2__limits_continuity.pdf" TargetMode="External" Id="rId501"/><Relationship Type="http://schemas.openxmlformats.org/officeDocument/2006/relationships/hyperlink" Target="https://utwente.instructure.com/files/5084641?" TargetMode="External" Id="rId502"/><Relationship Type="http://schemas.openxmlformats.org/officeDocument/2006/relationships/hyperlink" Target="https://canvas.utwente.nl/courses/17108/files/search?search_term=GAME%20DESIGN%201.5%202025-26%20admin%20and%20Ideate%202.pdf" TargetMode="External" Id="rId503"/><Relationship Type="http://schemas.openxmlformats.org/officeDocument/2006/relationships/hyperlink" Target="https://utwente.instructure.com/files/5048310?" TargetMode="External" Id="rId504"/><Relationship Type="http://schemas.openxmlformats.org/officeDocument/2006/relationships/hyperlink" Target="https://canvas.utwente.nl/courses/17168/files/search?search_term=2k23-CAO-UT-L01-InClass.pdf" TargetMode="External" Id="rId505"/><Relationship Type="http://schemas.openxmlformats.org/officeDocument/2006/relationships/hyperlink" Target="https://utwente.instructure.com/files/5104980?" TargetMode="External" Id="rId506"/><Relationship Type="http://schemas.openxmlformats.org/officeDocument/2006/relationships/hyperlink" Target="https://canvas.utwente.nl/courses/17447/files/search?search_term=SCC04-Advanced_storage.pdf" TargetMode="External" Id="rId507"/><Relationship Type="http://schemas.openxmlformats.org/officeDocument/2006/relationships/hyperlink" Target="https://utwente.instructure.com/files/5135211?" TargetMode="External" Id="rId508"/><Relationship Type="http://schemas.openxmlformats.org/officeDocument/2006/relationships/hyperlink" Target="https://canvas.utwente.nl/courses/17775/files/search?search_term=M2%20Manual%2022-11-21.pdf" TargetMode="External" Id="rId509"/><Relationship Type="http://schemas.openxmlformats.org/officeDocument/2006/relationships/hyperlink" Target="https://utwente.instructure.com/files/5135879?" TargetMode="External" Id="rId510"/><Relationship Type="http://schemas.openxmlformats.org/officeDocument/2006/relationships/hyperlink" Target="https://canvas.utwente.nl/courses/17780/files/search?search_term=reader_27_11_2024.pdf" TargetMode="External" Id="rId511"/><Relationship Type="http://schemas.openxmlformats.org/officeDocument/2006/relationships/hyperlink" Target="https://utwente.instructure.com/files/5135860?" TargetMode="External" Id="rId512"/><Relationship Type="http://schemas.openxmlformats.org/officeDocument/2006/relationships/hyperlink" Target="https://canvas.utwente.nl/courses/17780/files/search?search_term=Tutorials_Mathematical_Statistics-26-1.pdf" TargetMode="External" Id="rId513"/><Relationship Type="http://schemas.openxmlformats.org/officeDocument/2006/relationships/hyperlink" Target="https://utwente.instructure.com/files/5219932?" TargetMode="External" Id="rId514"/><Relationship Type="http://schemas.openxmlformats.org/officeDocument/2006/relationships/hyperlink" Target="https://canvas.utwente.nl/courses/17623/files/search?search_term=_Tech__%20The%20Curse%20and%20The%20Cure_%20Why%20and%20How%20Silicon%20Valley%20Should-1-1-1.pdf" TargetMode="External" Id="rId515"/><Relationship Type="http://schemas.openxmlformats.org/officeDocument/2006/relationships/hyperlink" Target="https://utwente.instructure.com/files/5150355?" TargetMode="External" Id="rId516"/><Relationship Type="http://schemas.openxmlformats.org/officeDocument/2006/relationships/hyperlink" Target="https://canvas.utwente.nl/courses/17771/files/search?search_term=Module%20Web%20Science%20wk3(tutorial)%20v3.pdf" TargetMode="External" Id="rId517"/><Relationship Type="http://schemas.openxmlformats.org/officeDocument/2006/relationships/hyperlink" Target="https://utwente.instructure.com/files/5048334?" TargetMode="External" Id="rId518"/><Relationship Type="http://schemas.openxmlformats.org/officeDocument/2006/relationships/hyperlink" Target="https://canvas.utwente.nl/courses/17168/files/search?search_term=2k23-CAO-UT-L03-InClass.pdf" TargetMode="External" Id="rId519"/><Relationship Type="http://schemas.openxmlformats.org/officeDocument/2006/relationships/hyperlink" Target="https://utwente.instructure.com/files/5250305?" TargetMode="External" Id="rId520"/><Relationship Type="http://schemas.openxmlformats.org/officeDocument/2006/relationships/hyperlink" Target="https://canvas.utwente.nl/courses/17771/files/search?search_term=lecture-wk-3-4-ch-17.pdf" TargetMode="External" Id="rId521"/><Relationship Type="http://schemas.openxmlformats.org/officeDocument/2006/relationships/hyperlink" Target="https://utwente.instructure.com/files/5202935?" TargetMode="External" Id="rId522"/><Relationship Type="http://schemas.openxmlformats.org/officeDocument/2006/relationships/hyperlink" Target="https://canvas.utwente.nl/courses/17173/files/search?search_term=DINT%20intro%20(2024-1B).pdf" TargetMode="External" Id="rId523"/><Relationship Type="http://schemas.openxmlformats.org/officeDocument/2006/relationships/hyperlink" Target="https://utwente.instructure.com/files/5054602?" TargetMode="External" Id="rId524"/><Relationship Type="http://schemas.openxmlformats.org/officeDocument/2006/relationships/hyperlink" Target="https://canvas.utwente.nl/courses/17163/files/search?search_term=Calculus_1_for_AT__EE_and_TN_Lecture_2.pdf" TargetMode="External" Id="rId525"/><Relationship Type="http://schemas.openxmlformats.org/officeDocument/2006/relationships/hyperlink" Target="https://utwente.instructure.com/files/5029047?" TargetMode="External" Id="rId526"/><Relationship Type="http://schemas.openxmlformats.org/officeDocument/2006/relationships/hyperlink" Target="https://canvas.utwente.nl/courses/17534/files/search?search_term=Lecture_7-1.pdf" TargetMode="External" Id="rId527"/><Relationship Type="http://schemas.openxmlformats.org/officeDocument/2006/relationships/hyperlink" Target="https://utwente.instructure.com/files/5202871?" TargetMode="External" Id="rId528"/><Relationship Type="http://schemas.openxmlformats.org/officeDocument/2006/relationships/hyperlink" Target="https://canvas.utwente.nl/courses/17173/files/search?search_term=DS-2425-1A-Lecture-Introduction-1.pdf" TargetMode="External" Id="rId529"/><Relationship Type="http://schemas.openxmlformats.org/officeDocument/2006/relationships/hyperlink" Target="https://utwente.instructure.com/files/5176186?" TargetMode="External" Id="rId530"/><Relationship Type="http://schemas.openxmlformats.org/officeDocument/2006/relationships/hyperlink" Target="https://canvas.utwente.nl/courses/17452/files/search?search_term=Analysis3_25_1A_notes_Oct20.pdf" TargetMode="External" Id="rId531"/><Relationship Type="http://schemas.openxmlformats.org/officeDocument/2006/relationships/hyperlink" Target="https://utwente.instructure.com/files/5222433?" TargetMode="External" Id="rId532"/><Relationship Type="http://schemas.openxmlformats.org/officeDocument/2006/relationships/hyperlink" Target="https://utwente.instructure.com/files/5020315?" TargetMode="External" Id="rId533"/><Relationship Type="http://schemas.openxmlformats.org/officeDocument/2006/relationships/hyperlink" Target="https://utwente.instructure.com/files/5072872?" TargetMode="External" Id="rId534"/><Relationship Type="http://schemas.openxmlformats.org/officeDocument/2006/relationships/hyperlink" Target="https://canvas.utwente.nl/courses/17214/files/search?search_term=2k23-CAO-UT-L06-InClass.pdf" TargetMode="External" Id="rId535"/><Relationship Type="http://schemas.openxmlformats.org/officeDocument/2006/relationships/hyperlink" Target="https://utwente.instructure.com/files/5050806?" TargetMode="External" Id="rId536"/><Relationship Type="http://schemas.openxmlformats.org/officeDocument/2006/relationships/hyperlink" Target="https://canvas.utwente.nl/courses/17169/files/search?search_term=Answer%20to%20Tutorial%20Exercises%20Ch6.pdf" TargetMode="External" Id="rId537"/><Relationship Type="http://schemas.openxmlformats.org/officeDocument/2006/relationships/hyperlink" Target="https://utwente.instructure.com/files/5060739?" TargetMode="External" Id="rId538"/><Relationship Type="http://schemas.openxmlformats.org/officeDocument/2006/relationships/hyperlink" Target="https://canvas.utwente.nl/courses/17163/files/search?search_term=Calculus_1_for_AT__EE_and_TN_Lecture_5.pdf" TargetMode="External" Id="rId539"/><Relationship Type="http://schemas.openxmlformats.org/officeDocument/2006/relationships/hyperlink" Target="https://utwente.instructure.com/files/5238320?" TargetMode="External" Id="rId540"/><Relationship Type="http://schemas.openxmlformats.org/officeDocument/2006/relationships/hyperlink" Target="https://utwente.instructure.com/files/5210471?" TargetMode="External" Id="rId541"/><Relationship Type="http://schemas.openxmlformats.org/officeDocument/2006/relationships/hyperlink" Target="https://canvas.utwente.nl/courses/17673/files/search?search_term=parqueen3.pdf" TargetMode="External" Id="rId542"/><Relationship Type="http://schemas.openxmlformats.org/officeDocument/2006/relationships/hyperlink" Target="https://utwente.instructure.com/files/5192386?" TargetMode="External" Id="rId543"/><Relationship Type="http://schemas.openxmlformats.org/officeDocument/2006/relationships/hyperlink" Target="https://canvas.utwente.nl/courses/17465/files/search?search_term=PET-bootcamp-lecture%2005%20-%20FHE.pdf" TargetMode="External" Id="rId544"/><Relationship Type="http://schemas.openxmlformats.org/officeDocument/2006/relationships/hyperlink" Target="https://utwente.instructure.com/files/5127773?" TargetMode="External" Id="rId545"/><Relationship Type="http://schemas.openxmlformats.org/officeDocument/2006/relationships/hyperlink" Target="https://canvas.utwente.nl/courses/17717/files/search?search_term=UT_lecture2-ALV.pdf" TargetMode="External" Id="rId546"/><Relationship Type="http://schemas.openxmlformats.org/officeDocument/2006/relationships/hyperlink" Target="https://utwente.instructure.com/files/5216391?" TargetMode="External" Id="rId547"/><Relationship Type="http://schemas.openxmlformats.org/officeDocument/2006/relationships/hyperlink" Target="https://canvas.utwente.nl/courses/17040/files/search?search_term=Note05.pdf" TargetMode="External" Id="rId548"/><Relationship Type="http://schemas.openxmlformats.org/officeDocument/2006/relationships/hyperlink" Target="https://utwente.instructure.com/files/5172708?" TargetMode="External" Id="rId549"/><Relationship Type="http://schemas.openxmlformats.org/officeDocument/2006/relationships/hyperlink" Target="https://canvas.utwente.nl/courses/17430/files/search?search_term=MDK_Lecture_Notes.pdf" TargetMode="External" Id="rId550"/><Relationship Type="http://schemas.openxmlformats.org/officeDocument/2006/relationships/hyperlink" Target="https://utwente.instructure.com/files/5071906?" TargetMode="External" Id="rId551"/><Relationship Type="http://schemas.openxmlformats.org/officeDocument/2006/relationships/hyperlink" Target="https://canvas.utwente.nl/courses/17551/files/search?search_term=IoT%20-%20Lecture%202%20-%20Sensors%20in%20IoT(Chapter%203).pdf" TargetMode="External" Id="rId552"/><Relationship Type="http://schemas.openxmlformats.org/officeDocument/2006/relationships/hyperlink" Target="https://utwente.instructure.com/files/5202981?" TargetMode="External" Id="rId553"/><Relationship Type="http://schemas.openxmlformats.org/officeDocument/2006/relationships/hyperlink" Target="https://canvas.utwente.nl/courses/17173/files/search?search_term=DS-Lecture-Global-2425-1B.pdf" TargetMode="External" Id="rId554"/><Relationship Type="http://schemas.openxmlformats.org/officeDocument/2006/relationships/hyperlink" Target="https://utwente.instructure.com/files/5007069?" TargetMode="External" Id="rId555"/><Relationship Type="http://schemas.openxmlformats.org/officeDocument/2006/relationships/hyperlink" Target="https://canvas.utwente.nl/courses/17090/files/search?search_term=lecture3.pdf" TargetMode="External" Id="rId556"/><Relationship Type="http://schemas.openxmlformats.org/officeDocument/2006/relationships/hyperlink" Target="https://utwente.instructure.com/files/5129505?" TargetMode="External" Id="rId557"/><Relationship Type="http://schemas.openxmlformats.org/officeDocument/2006/relationships/hyperlink" Target="https://canvas.utwente.nl/courses/17534/files/search?search_term=DM-Lecture_7.pdf" TargetMode="External" Id="rId558"/><Relationship Type="http://schemas.openxmlformats.org/officeDocument/2006/relationships/hyperlink" Target="https://utwente.instructure.com/files/5150933?" TargetMode="External" Id="rId559"/><Relationship Type="http://schemas.openxmlformats.org/officeDocument/2006/relationships/hyperlink" Target="https://canvas.utwente.nl/courses/17911/files/search?search_term=Lab_Manual_Intro_and_Basics-1.pdf" TargetMode="External" Id="rId560"/><Relationship Type="http://schemas.openxmlformats.org/officeDocument/2006/relationships/hyperlink" Target="https://utwente.instructure.com/files/5264042?" TargetMode="External" Id="rId561"/><Relationship Type="http://schemas.openxmlformats.org/officeDocument/2006/relationships/hyperlink" Target="https://canvas.utwente.nl/courses/17717/files/search?search_term=ProgC_2k25_lecture3_toPublish.pdf" TargetMode="External" Id="rId562"/><Relationship Type="http://schemas.openxmlformats.org/officeDocument/2006/relationships/hyperlink" Target="https://utwente.instructure.com/files/5135892?" TargetMode="External" Id="rId563"/><Relationship Type="http://schemas.openxmlformats.org/officeDocument/2006/relationships/hyperlink" Target="https://canvas.utwente.nl/courses/17780/files/search?search_term=L9-reader.pdf" TargetMode="External" Id="rId564"/><Relationship Type="http://schemas.openxmlformats.org/officeDocument/2006/relationships/hyperlink" Target="https://utwente.instructure.com/files/5222431?" TargetMode="External" Id="rId565"/><Relationship Type="http://schemas.openxmlformats.org/officeDocument/2006/relationships/hyperlink" Target="https://utwente.instructure.com/files/5154236?" TargetMode="External" Id="rId566"/><Relationship Type="http://schemas.openxmlformats.org/officeDocument/2006/relationships/hyperlink" Target="https://canvas.utwente.nl/courses/16949/files/search?search_term=MDE-course_2025_Ontology-Driven%20Software%20DevelopmentOntology-Driven%20Software%20Development.pdf" TargetMode="External" Id="rId567"/><Relationship Type="http://schemas.openxmlformats.org/officeDocument/2006/relationships/hyperlink" Target="https://utwente.instructure.com/files/5072701?" TargetMode="External" Id="rId568"/><Relationship Type="http://schemas.openxmlformats.org/officeDocument/2006/relationships/hyperlink" Target="https://canvas.utwente.nl/courses/17453/files/search?search_term=Measuring%20Fairness.pdf" TargetMode="External" Id="rId569"/><Relationship Type="http://schemas.openxmlformats.org/officeDocument/2006/relationships/hyperlink" Target="https://utwente.instructure.com/files/5251158?" TargetMode="External" Id="rId570"/><Relationship Type="http://schemas.openxmlformats.org/officeDocument/2006/relationships/hyperlink" Target="https://utwente.instructure.com/files/5027158?" TargetMode="External" Id="rId571"/><Relationship Type="http://schemas.openxmlformats.org/officeDocument/2006/relationships/hyperlink" Target="https://canvas.utwente.nl/courses/17533/files/search?search_term=pearl%20110%20-%20lecture%2002.pdf" TargetMode="External" Id="rId572"/><Relationship Type="http://schemas.openxmlformats.org/officeDocument/2006/relationships/hyperlink" Target="https://utwente.instructure.com/files/5037848?" TargetMode="External" Id="rId573"/><Relationship Type="http://schemas.openxmlformats.org/officeDocument/2006/relationships/hyperlink" Target="https://utwente.instructure.com/files/5058961?" TargetMode="External" Id="rId574"/><Relationship Type="http://schemas.openxmlformats.org/officeDocument/2006/relationships/hyperlink" Target="https://canvas.utwente.nl/courses/17188/files/search?search_term=VectorCalculus(BMT,CE,CSE,ME)_L2-3.pdf" TargetMode="External" Id="rId575"/><Relationship Type="http://schemas.openxmlformats.org/officeDocument/2006/relationships/hyperlink" Target="https://utwente.instructure.com/files/5234267?" TargetMode="External" Id="rId576"/><Relationship Type="http://schemas.openxmlformats.org/officeDocument/2006/relationships/hyperlink" Target="https://utwente.instructure.com/files/5127618?" TargetMode="External" Id="rId577"/><Relationship Type="http://schemas.openxmlformats.org/officeDocument/2006/relationships/hyperlink" Target="https://canvas.utwente.nl/courses/17717/files/search?search_term=manual_oneside-1.pdf" TargetMode="External" Id="rId578"/><Relationship Type="http://schemas.openxmlformats.org/officeDocument/2006/relationships/hyperlink" Target="https://utwente.instructure.com/files/5021634?" TargetMode="External" Id="rId579"/><Relationship Type="http://schemas.openxmlformats.org/officeDocument/2006/relationships/hyperlink" Target="https://canvas.utwente.nl/courses/17091/files/search?search_term=BOZplanner.pdf" TargetMode="External" Id="rId580"/><Relationship Type="http://schemas.openxmlformats.org/officeDocument/2006/relationships/hyperlink" Target="https://utwente.instructure.com/files/5192387?" TargetMode="External" Id="rId581"/><Relationship Type="http://schemas.openxmlformats.org/officeDocument/2006/relationships/hyperlink" Target="https://utwente.instructure.com/files/5027747?" TargetMode="External" Id="rId582"/><Relationship Type="http://schemas.openxmlformats.org/officeDocument/2006/relationships/hyperlink" Target="https://canvas.utwente.nl/courses/17533/files/search?search_term=lecture2-3.pdf" TargetMode="External" Id="rId583"/><Relationship Type="http://schemas.openxmlformats.org/officeDocument/2006/relationships/hyperlink" Target="https://utwente.instructure.com/files/5050799?" TargetMode="External" Id="rId584"/><Relationship Type="http://schemas.openxmlformats.org/officeDocument/2006/relationships/hyperlink" Target="https://canvas.utwente.nl/courses/17169/files/search?search_term=lecture6.pdf" TargetMode="External" Id="rId585"/><Relationship Type="http://schemas.openxmlformats.org/officeDocument/2006/relationships/hyperlink" Target="https://utwente.instructure.com/files/5070069?" TargetMode="External" Id="rId586"/><Relationship Type="http://schemas.openxmlformats.org/officeDocument/2006/relationships/hyperlink" Target="https://canvas.utwente.nl/courses/17065/files/search?search_term=DSAI-Intro-2526.pdf" TargetMode="External" Id="rId587"/><Relationship Type="http://schemas.openxmlformats.org/officeDocument/2006/relationships/hyperlink" Target="https://utwente.instructure.com/files/5055121?" TargetMode="External" Id="rId588"/><Relationship Type="http://schemas.openxmlformats.org/officeDocument/2006/relationships/hyperlink" Target="https://canvas.utwente.nl/courses/17473/files/search?search_term=Matlab2023-V1.pdf" TargetMode="External" Id="rId589"/><Relationship Type="http://schemas.openxmlformats.org/officeDocument/2006/relationships/hyperlink" Target="https://utwente.instructure.com/files/5050897?" TargetMode="External" Id="rId590"/><Relationship Type="http://schemas.openxmlformats.org/officeDocument/2006/relationships/hyperlink" Target="https://canvas.utwente.nl/courses/17452/files/search?search_term=Tutorials_Mathematical_Statistics-14.pdf" TargetMode="External" Id="rId591"/><Relationship Type="http://schemas.openxmlformats.org/officeDocument/2006/relationships/hyperlink" Target="https://utwente.instructure.com/files/5127851?" TargetMode="External" Id="rId592"/><Relationship Type="http://schemas.openxmlformats.org/officeDocument/2006/relationships/hyperlink" Target="https://canvas.utwente.nl/courses/17717/files/search?search_term=ProgC_lecture2_toPublish.pdf" TargetMode="External" Id="rId593"/><Relationship Type="http://schemas.openxmlformats.org/officeDocument/2006/relationships/hyperlink" Target="https://utwente.instructure.com/files/5127858?" TargetMode="External" Id="rId594"/><Relationship Type="http://schemas.openxmlformats.org/officeDocument/2006/relationships/hyperlink" Target="https://canvas.utwente.nl/courses/17717/files/search?search_term=CAexercises2020.pdf" TargetMode="External" Id="rId595"/><Relationship Type="http://schemas.openxmlformats.org/officeDocument/2006/relationships/hyperlink" Target="https://utwente.instructure.com/files/5073003?" TargetMode="External" Id="rId596"/><Relationship Type="http://schemas.openxmlformats.org/officeDocument/2006/relationships/hyperlink" Target="https://canvas.utwente.nl/courses/17214/files/search?search_term=2k24-CAO-UT-L05-toPublish.pdf" TargetMode="External" Id="rId597"/><Relationship Type="http://schemas.openxmlformats.org/officeDocument/2006/relationships/hyperlink" Target="https://utwente.instructure.com/files/5034914?" TargetMode="External" Id="rId598"/><Relationship Type="http://schemas.openxmlformats.org/officeDocument/2006/relationships/hyperlink" Target="https://canvas.utwente.nl/courses/16948/files/search?search_term=lecturenotes.pdf" TargetMode="External" Id="rId599"/><Relationship Type="http://schemas.openxmlformats.org/officeDocument/2006/relationships/hyperlink" Target="https://utwente.instructure.com/files/5082509?" TargetMode="External" Id="rId600"/><Relationship Type="http://schemas.openxmlformats.org/officeDocument/2006/relationships/hyperlink" Target="https://canvas.utwente.nl/courses/17555/files/search?search_term=lect02.pdf" TargetMode="External" Id="rId601"/><Relationship Type="http://schemas.openxmlformats.org/officeDocument/2006/relationships/hyperlink" Target="https://utwente.instructure.com/files/5073379?" TargetMode="External" Id="rId602"/><Relationship Type="http://schemas.openxmlformats.org/officeDocument/2006/relationships/hyperlink" Target="https://canvas.utwente.nl/courses/17470/files/search?search_term=DS-2526-1A-Lecture-Introduction.pdf" TargetMode="External" Id="rId603"/><Relationship Type="http://schemas.openxmlformats.org/officeDocument/2006/relationships/hyperlink" Target="https://utwente.instructure.com/files/5188373?" TargetMode="External" Id="rId604"/><Relationship Type="http://schemas.openxmlformats.org/officeDocument/2006/relationships/hyperlink" Target="https://canvas.utwente.nl/courses/17675/files/search?search_term=RPCN%20-%20Lecture%205%20-%20Computational%20Reasoning%20(Cognition).pdf" TargetMode="External" Id="rId605"/><Relationship Type="http://schemas.openxmlformats.org/officeDocument/2006/relationships/hyperlink" Target="https://utwente.instructure.com/files/5164797?" TargetMode="External" Id="rId606"/><Relationship Type="http://schemas.openxmlformats.org/officeDocument/2006/relationships/hyperlink" Target="https://canvas.utwente.nl/courses/17787/files/search?search_term=sd-lecture-p3.1%20(2024-2025).pdf" TargetMode="External" Id="rId607"/><Relationship Type="http://schemas.openxmlformats.org/officeDocument/2006/relationships/hyperlink" Target="https://utwente.instructure.com/files/5218308?" TargetMode="External" Id="rId608"/><Relationship Type="http://schemas.openxmlformats.org/officeDocument/2006/relationships/hyperlink" Target="https://canvas.utwente.nl/courses/17678/files/search?search_term=Mathematical_Methods_Reader%20-%202025_10_16.pdf" TargetMode="External" Id="rId609"/><Relationship Type="http://schemas.openxmlformats.org/officeDocument/2006/relationships/hyperlink" Target="https://utwente.instructure.com/files/5164948?" TargetMode="External" Id="rId610"/><Relationship Type="http://schemas.openxmlformats.org/officeDocument/2006/relationships/hyperlink" Target="https://canvas.utwente.nl/courses/17787/files/search?search_term=2021-01-04%20sd-manual-student-week1-7.pdf" TargetMode="External" Id="rId611"/><Relationship Type="http://schemas.openxmlformats.org/officeDocument/2006/relationships/hyperlink" Target="https://utwente.instructure.com/files/5127857?" TargetMode="External" Id="rId612"/><Relationship Type="http://schemas.openxmlformats.org/officeDocument/2006/relationships/hyperlink" Target="https://canvas.utwente.nl/courses/17717/files/search?search_term=CAworkbook2020.pdf" TargetMode="External" Id="rId613"/><Relationship Type="http://schemas.openxmlformats.org/officeDocument/2006/relationships/hyperlink" Target="https://utwente.instructure.com/files/5058915?" TargetMode="External" Id="rId614"/><Relationship Type="http://schemas.openxmlformats.org/officeDocument/2006/relationships/hyperlink" Target="https://canvas.utwente.nl/courses/17188/files/search?search_term=VectorCalculus(BMT,CE,CSE,ME)_L2-2.pdf" TargetMode="External" Id="rId615"/><Relationship Type="http://schemas.openxmlformats.org/officeDocument/2006/relationships/hyperlink" Target="https://utwente.instructure.com/files/5219906?" TargetMode="External" Id="rId616"/><Relationship Type="http://schemas.openxmlformats.org/officeDocument/2006/relationships/hyperlink" Target="https://canvas.utwente.nl/courses/17623/files/search?search_term=_Tech__%20The%20Curse%20and%20The%20Cure_%20Why%20and%20How%20Silicon%20Valley%20Should-1-1.pdf" TargetMode="External" Id="rId617"/><Relationship Type="http://schemas.openxmlformats.org/officeDocument/2006/relationships/hyperlink" Target="https://utwente.instructure.com/files/5249975?" TargetMode="External" Id="rId618"/><Relationship Type="http://schemas.openxmlformats.org/officeDocument/2006/relationships/hyperlink" Target="https://canvas.utwente.nl/courses/17778/files/search?search_term=S&amp;C25-26_Lec4_Lab1Intro+IntroElCirc_20Nov2025_V2.pdf" TargetMode="External" Id="rId619"/><Relationship Type="http://schemas.openxmlformats.org/officeDocument/2006/relationships/hyperlink" Target="https://utwente.instructure.com/files/5027525?" TargetMode="External" Id="rId620"/><Relationship Type="http://schemas.openxmlformats.org/officeDocument/2006/relationships/hyperlink" Target="https://canvas.utwente.nl/courses/17533/files/search?search_term=pearl-100-L1.pdf" TargetMode="External" Id="rId621"/><Relationship Type="http://schemas.openxmlformats.org/officeDocument/2006/relationships/hyperlink" Target="https://utwente.instructure.com/files/5024462?" TargetMode="External" Id="rId622"/><Relationship Type="http://schemas.openxmlformats.org/officeDocument/2006/relationships/hyperlink" Target="https://canvas.utwente.nl/courses/17524/files/search?search_term=Lecture7%20-%20Template%20matching%20-%20line%20detection.pdf" TargetMode="External" Id="rId623"/><Relationship Type="http://schemas.openxmlformats.org/officeDocument/2006/relationships/hyperlink" Target="https://utwente.instructure.com/files/5056331?" TargetMode="External" Id="rId624"/><Relationship Type="http://schemas.openxmlformats.org/officeDocument/2006/relationships/hyperlink" Target="https://canvas.utwente.nl/courses/17177/files/search?search_term=Lecture_1__vectors_%20(2).pdf" TargetMode="External" Id="rId625"/><Relationship Type="http://schemas.openxmlformats.org/officeDocument/2006/relationships/hyperlink" Target="https://utwente.instructure.com/files/5066448?" TargetMode="External" Id="rId626"/><Relationship Type="http://schemas.openxmlformats.org/officeDocument/2006/relationships/hyperlink" Target="https://canvas.utwente.nl/courses/17533/files/search?search_term=atmel-0856-avr-instruction-set-manual.pdf" TargetMode="External" Id="rId627"/><Relationship Type="http://schemas.openxmlformats.org/officeDocument/2006/relationships/hyperlink" Target="https://utwente.instructure.com/files/5135354?" TargetMode="External" Id="rId628"/><Relationship Type="http://schemas.openxmlformats.org/officeDocument/2006/relationships/hyperlink" Target="https://canvas.utwente.nl/courses/17775/files/search?search_term=M2%20Manual%20(Nov11).pdf" TargetMode="External" Id="rId629"/><Relationship Type="http://schemas.openxmlformats.org/officeDocument/2006/relationships/hyperlink" Target="https://utwente.instructure.com/files/5166178?" TargetMode="External" Id="rId630"/><Relationship Type="http://schemas.openxmlformats.org/officeDocument/2006/relationships/hyperlink" Target="https://canvas.utwente.nl/courses/17470/files/search?search_term=DS-Lecture-Global-2526-1A.pdf" TargetMode="External" Id="rId631"/><Relationship Type="http://schemas.openxmlformats.org/officeDocument/2006/relationships/hyperlink" Target="https://utwente.instructure.com/files/5028830?" TargetMode="External" Id="rId632"/><Relationship Type="http://schemas.openxmlformats.org/officeDocument/2006/relationships/hyperlink" Target="https://canvas.utwente.nl/courses/17534/files/search?search_term=Project%20Introduction%20(6.9.21)-1.pdf" TargetMode="External" Id="rId633"/><Relationship Type="http://schemas.openxmlformats.org/officeDocument/2006/relationships/hyperlink" Target="https://utwente.instructure.com/files/5164576?" TargetMode="External" Id="rId634"/><Relationship Type="http://schemas.openxmlformats.org/officeDocument/2006/relationships/hyperlink" Target="https://canvas.utwente.nl/courses/17787/files/search?search_term=sd-lecture-p3.1.pdf" TargetMode="External" Id="rId635"/><Relationship Type="http://schemas.openxmlformats.org/officeDocument/2006/relationships/hyperlink" Target="https://utwente.instructure.com/files/5150453?" TargetMode="External" Id="rId636"/><Relationship Type="http://schemas.openxmlformats.org/officeDocument/2006/relationships/hyperlink" Target="https://canvas.utwente.nl/courses/17771/files/search?search_term=week-3_tutorial-1.pdf" TargetMode="External" Id="rId637"/><Relationship Type="http://schemas.openxmlformats.org/officeDocument/2006/relationships/hyperlink" Target="https://utwente.instructure.com/files/5058933?" TargetMode="External" Id="rId638"/><Relationship Type="http://schemas.openxmlformats.org/officeDocument/2006/relationships/hyperlink" Target="https://canvas.utwente.nl/courses/17188/files/search?search_term=Vc%20lecture%203.pdf" TargetMode="External" Id="rId639"/><Relationship Type="http://schemas.openxmlformats.org/officeDocument/2006/relationships/hyperlink" Target="https://utwente.instructure.com/files/5033401?" TargetMode="External" Id="rId640"/><Relationship Type="http://schemas.openxmlformats.org/officeDocument/2006/relationships/hyperlink" Target="https://canvas.utwente.nl/courses/17090/files/search?search_term=Session_5_2024_Upload.pdf" TargetMode="External" Id="rId641"/><Relationship Type="http://schemas.openxmlformats.org/officeDocument/2006/relationships/hyperlink" Target="https://utwente.instructure.com/files/5029026?" TargetMode="External" Id="rId642"/><Relationship Type="http://schemas.openxmlformats.org/officeDocument/2006/relationships/hyperlink" Target="https://canvas.utwente.nl/courses/17534/files/search?search_term=Lecture_7-1-2.pdf" TargetMode="External" Id="rId643"/><Relationship Type="http://schemas.openxmlformats.org/officeDocument/2006/relationships/hyperlink" Target="https://utwente.instructure.com/files/5055747?" TargetMode="External" Id="rId644"/><Relationship Type="http://schemas.openxmlformats.org/officeDocument/2006/relationships/hyperlink" Target="https://canvas.utwente.nl/courses/17555/files/search?search_term=mathpreliminaries.pdf" TargetMode="External" Id="rId645"/><Relationship Type="http://schemas.openxmlformats.org/officeDocument/2006/relationships/hyperlink" Target="https://utwente.instructure.com/files/5037898?" TargetMode="External" Id="rId646"/><Relationship Type="http://schemas.openxmlformats.org/officeDocument/2006/relationships/hyperlink" Target="https://utwente.instructure.com/files/5048440?" TargetMode="External" Id="rId647"/><Relationship Type="http://schemas.openxmlformats.org/officeDocument/2006/relationships/hyperlink" Target="https://canvas.utwente.nl/courses/17168/files/search?search_term=2k24-CAO-UT-L04-toPubllish.pdf" TargetMode="External" Id="rId648"/><Relationship Type="http://schemas.openxmlformats.org/officeDocument/2006/relationships/hyperlink" Target="https://utwente.instructure.com/files/5135850?" TargetMode="External" Id="rId649"/><Relationship Type="http://schemas.openxmlformats.org/officeDocument/2006/relationships/hyperlink" Target="https://canvas.utwente.nl/courses/17780/files/search?search_term=Tutorials_Mathematical_Statistics-26.pdf" TargetMode="External" Id="rId650"/><Relationship Type="http://schemas.openxmlformats.org/officeDocument/2006/relationships/hyperlink" Target="https://utwente.instructure.com/files/5127625?" TargetMode="External" Id="rId651"/><Relationship Type="http://schemas.openxmlformats.org/officeDocument/2006/relationships/hyperlink" Target="https://canvas.utwente.nl/courses/17717/files/search?search_term=lecture15.pdf" TargetMode="External" Id="rId652"/><Relationship Type="http://schemas.openxmlformats.org/officeDocument/2006/relationships/hyperlink" Target="https://utwente.instructure.com/files/5216563?" TargetMode="External" Id="rId653"/><Relationship Type="http://schemas.openxmlformats.org/officeDocument/2006/relationships/hyperlink" Target="https://canvas.utwente.nl/courses/17040/files/search?search_term=Reader%20Statistics%20for%20Engineers%202020%20(IEM)%20444.pdf" TargetMode="External" Id="rId654"/><Relationship Type="http://schemas.openxmlformats.org/officeDocument/2006/relationships/hyperlink" Target="https://utwente.instructure.com/files/5028941?" TargetMode="External" Id="rId655"/><Relationship Type="http://schemas.openxmlformats.org/officeDocument/2006/relationships/hyperlink" Target="https://canvas.utwente.nl/courses/17534/files/search?search_term=Lecture_2-1-2.pdf" TargetMode="External" Id="rId656"/><Relationship Type="http://schemas.openxmlformats.org/officeDocument/2006/relationships/hyperlink" Target="https://utwente.instructure.com/files/5028680?" TargetMode="External" Id="rId657"/><Relationship Type="http://schemas.openxmlformats.org/officeDocument/2006/relationships/hyperlink" Target="https://canvas.utwente.nl/courses/17534/files/search?search_term=Lecture_6-1.pdf" TargetMode="External" Id="rId658"/><Relationship Type="http://schemas.openxmlformats.org/officeDocument/2006/relationships/hyperlink" Target="https://utwente.instructure.com/files/5135430?" TargetMode="External" Id="rId659"/><Relationship Type="http://schemas.openxmlformats.org/officeDocument/2006/relationships/hyperlink" Target="https://canvas.utwente.nl/courses/17775/files/search?search_term=2022-01-21%20-%20software%20systems%20core%20-%20programming.pdf" TargetMode="External" Id="rId660"/><Relationship Type="http://schemas.openxmlformats.org/officeDocument/2006/relationships/hyperlink" Target="https://utwente.instructure.com/files/5204346?" TargetMode="External" Id="rId661"/><Relationship Type="http://schemas.openxmlformats.org/officeDocument/2006/relationships/hyperlink" Target="https://canvas.utwente.nl/courses/16971/files/search?search_term=I2B4Iris.pdf" TargetMode="External" Id="rId662"/><Relationship Type="http://schemas.openxmlformats.org/officeDocument/2006/relationships/hyperlink" Target="https://utwente.instructure.com/files/5222430?" TargetMode="External" Id="rId663"/><Relationship Type="http://schemas.openxmlformats.org/officeDocument/2006/relationships/hyperlink" Target="https://utwente.instructure.com/files/5209553?" TargetMode="External" Id="rId664"/><Relationship Type="http://schemas.openxmlformats.org/officeDocument/2006/relationships/hyperlink" Target="https://canvas.utwente.nl/courses/17911/files/search?search_term=M6_RelBot_Lab_Manual.pdf" TargetMode="External" Id="rId665"/><Relationship Type="http://schemas.openxmlformats.org/officeDocument/2006/relationships/hyperlink" Target="https://utwente.instructure.com/files/5135873?" TargetMode="External" Id="rId666"/><Relationship Type="http://schemas.openxmlformats.org/officeDocument/2006/relationships/hyperlink" Target="https://canvas.utwente.nl/courses/17780/files/search?search_term=reader_25_11_2024.pdf" TargetMode="External" Id="rId667"/><Relationship Type="http://schemas.openxmlformats.org/officeDocument/2006/relationships/hyperlink" Target="https://utwente.instructure.com/files/5222427?" TargetMode="External" Id="rId668"/><Relationship Type="http://schemas.openxmlformats.org/officeDocument/2006/relationships/hyperlink" Target="https://utwente.instructure.com/files/5136029?" TargetMode="External" Id="rId669"/><Relationship Type="http://schemas.openxmlformats.org/officeDocument/2006/relationships/hyperlink" Target="https://canvas.utwente.nl/courses/17448/files/search?search_term=Linear_Algebra_Premaster_Lecture.pdf" TargetMode="External" Id="rId670"/><Relationship Type="http://schemas.openxmlformats.org/officeDocument/2006/relationships/hyperlink" Target="https://utwente.instructure.com/files/5135289?" TargetMode="External" Id="rId671"/><Relationship Type="http://schemas.openxmlformats.org/officeDocument/2006/relationships/hyperlink" Target="https://canvas.utwente.nl/courses/17775/files/search?search_term=M2%20Manual%2018-01-22.pdf" TargetMode="External" Id="rId672"/><Relationship Type="http://schemas.openxmlformats.org/officeDocument/2006/relationships/hyperlink" Target="https://utwente.instructure.com/files/5135445?" TargetMode="External" Id="rId673"/><Relationship Type="http://schemas.openxmlformats.org/officeDocument/2006/relationships/hyperlink" Target="https://canvas.utwente.nl/courses/17775/files/search?search_term=M2%20Manual%20Cool%20Kids%20version%2012-11-2022.pdf" TargetMode="External" Id="rId674"/><Relationship Type="http://schemas.openxmlformats.org/officeDocument/2006/relationships/hyperlink" Target="https://utwente.instructure.com/files/5179949?" TargetMode="External" Id="rId675"/><Relationship Type="http://schemas.openxmlformats.org/officeDocument/2006/relationships/hyperlink" Target="https://canvas.utwente.nl/courses/17738/files/search?search_term=20231114-16%20CH1.pdf" TargetMode="External" Id="rId676"/><Relationship Type="http://schemas.openxmlformats.org/officeDocument/2006/relationships/hyperlink" Target="https://utwente.instructure.com/files/5218679?" TargetMode="External" Id="rId677"/><Relationship Type="http://schemas.openxmlformats.org/officeDocument/2006/relationships/hyperlink" Target="https://canvas.utwente.nl/courses/17902/files/search?search_term=Lecture_Geometric_Deep_Learning.pdf" TargetMode="External" Id="rId678"/><Relationship Type="http://schemas.openxmlformats.org/officeDocument/2006/relationships/hyperlink" Target="https://utwente.instructure.com/files/5150929?" TargetMode="External" Id="rId679"/><Relationship Type="http://schemas.openxmlformats.org/officeDocument/2006/relationships/hyperlink" Target="https://canvas.utwente.nl/courses/17911/files/search?search_term=Lab_Manual_v5.1.pdf.pdf" TargetMode="External" Id="rId680"/><Relationship Type="http://schemas.openxmlformats.org/officeDocument/2006/relationships/hyperlink" Target="https://utwente.instructure.com/files/5104952?" TargetMode="External" Id="rId681"/><Relationship Type="http://schemas.openxmlformats.org/officeDocument/2006/relationships/hyperlink" Target="https://canvas.utwente.nl/courses/17554/files/search?search_term=Lecture%208a%20-%20Introduction%20to%20SHACL.pdf" TargetMode="External" Id="rId682"/><Relationship Type="http://schemas.openxmlformats.org/officeDocument/2006/relationships/hyperlink" Target="https://utwente.instructure.com/files/5202976?" TargetMode="External" Id="rId683"/><Relationship Type="http://schemas.openxmlformats.org/officeDocument/2006/relationships/hyperlink" Target="https://canvas.utwente.nl/courses/17173/files/search?search_term=DS-course-guide-PROJECTS-2425-1B.pdf" TargetMode="External" Id="rId684"/><Relationship Type="http://schemas.openxmlformats.org/officeDocument/2006/relationships/hyperlink" Target="https://utwente.instructure.com/files/5179777?" TargetMode="External" Id="rId685"/><Relationship Type="http://schemas.openxmlformats.org/officeDocument/2006/relationships/hyperlink" Target="https://utwente.instructure.com/files/5151001?" TargetMode="External" Id="rId686"/><Relationship Type="http://schemas.openxmlformats.org/officeDocument/2006/relationships/hyperlink" Target="https://canvas.utwente.nl/courses/17911/files/search?search_term=CE-Lecture_Notes-v2021-3-Ch01-07.pdf" TargetMode="External" Id="rId687"/><Relationship Type="http://schemas.openxmlformats.org/officeDocument/2006/relationships/hyperlink" Target="https://utwente.instructure.com/files/5056281?" TargetMode="External" Id="rId688"/><Relationship Type="http://schemas.openxmlformats.org/officeDocument/2006/relationships/hyperlink" Target="https://canvas.utwente.nl/courses/17177/files/search?search_term=Reader%20Introduction%20to%20Mathematics2024.pdf" TargetMode="External" Id="rId689"/><Relationship Type="http://schemas.openxmlformats.org/officeDocument/2006/relationships/hyperlink" Target="https://utwente.instructure.com/files/5040469?" TargetMode="External" Id="rId690"/><Relationship Type="http://schemas.openxmlformats.org/officeDocument/2006/relationships/hyperlink" Target="https://canvas.utwente.nl/courses/17185/files/search?search_term=1-VHD_2025.pdf" TargetMode="External" Id="rId691"/><Relationship Type="http://schemas.openxmlformats.org/officeDocument/2006/relationships/hyperlink" Target="https://utwente.instructure.com/files/5135742?" TargetMode="External" Id="rId692"/><Relationship Type="http://schemas.openxmlformats.org/officeDocument/2006/relationships/hyperlink" Target="https://canvas.utwente.nl/courses/17780/files/search?search_term=Lec3_annotated.pdf" TargetMode="External" Id="rId693"/><Relationship Type="http://schemas.openxmlformats.org/officeDocument/2006/relationships/hyperlink" Target="https://utwente.instructure.com/files/5028928?" TargetMode="External" Id="rId694"/><Relationship Type="http://schemas.openxmlformats.org/officeDocument/2006/relationships/hyperlink" Target="https://canvas.utwente.nl/courses/17534/files/search?search_term=Project%20Introduction%20(Sep%204,%202023).pdf" TargetMode="External" Id="rId695"/><Relationship Type="http://schemas.openxmlformats.org/officeDocument/2006/relationships/hyperlink" Target="https://utwente.instructure.com/files/5092940?" TargetMode="External" Id="rId696"/><Relationship Type="http://schemas.openxmlformats.org/officeDocument/2006/relationships/hyperlink" Target="https://canvas.utwente.nl/courses/17468/files/search?search_term=NLP%202025-09-15%20Ch%205%20Embedding.pdf" TargetMode="External" Id="rId697"/><Relationship Type="http://schemas.openxmlformats.org/officeDocument/2006/relationships/hyperlink" Target="https://utwente.instructure.com/files/5028934?" TargetMode="External" Id="rId698"/><Relationship Type="http://schemas.openxmlformats.org/officeDocument/2006/relationships/hyperlink" Target="https://canvas.utwente.nl/courses/17534/files/search?search_term=Lecture_2-1.pdf" TargetMode="External" Id="rId699"/><Relationship Type="http://schemas.openxmlformats.org/officeDocument/2006/relationships/hyperlink" Target="https://utwente.instructure.com/files/5204488?" TargetMode="External" Id="rId700"/><Relationship Type="http://schemas.openxmlformats.org/officeDocument/2006/relationships/hyperlink" Target="https://canvas.utwente.nl/courses/17868/files/search?search_term=adc-complexity.pdf" TargetMode="External" Id="rId701"/><Relationship Type="http://schemas.openxmlformats.org/officeDocument/2006/relationships/hyperlink" Target="https://utwente.instructure.com/files/5080464?" TargetMode="External" Id="rId702"/><Relationship Type="http://schemas.openxmlformats.org/officeDocument/2006/relationships/hyperlink" Target="https://canvas.utwente.nl/courses/17065/files/search?search_term=DSAI-DQ-Lec%202%20and%203-2526.pdf" TargetMode="External" Id="rId703"/><Relationship Type="http://schemas.openxmlformats.org/officeDocument/2006/relationships/hyperlink" Target="https://utwente.instructure.com/files/5103460?" TargetMode="External" Id="rId704"/><Relationship Type="http://schemas.openxmlformats.org/officeDocument/2006/relationships/hyperlink" Target="https://canvas.utwente.nl/courses/17533/files/search?search_term=lecture2-4.pdf" TargetMode="External" Id="rId705"/><Relationship Type="http://schemas.openxmlformats.org/officeDocument/2006/relationships/hyperlink" Target="https://utwente.instructure.com/files/5164500?" TargetMode="External" Id="rId706"/><Relationship Type="http://schemas.openxmlformats.org/officeDocument/2006/relationships/hyperlink" Target="https://canvas.utwente.nl/courses/17787/files/search?search_term=sd-lecture-p2.1.pdf" TargetMode="External" Id="rId707"/><Relationship Type="http://schemas.openxmlformats.org/officeDocument/2006/relationships/hyperlink" Target="https://utwente.instructure.com/files/5058967?" TargetMode="External" Id="rId708"/><Relationship Type="http://schemas.openxmlformats.org/officeDocument/2006/relationships/hyperlink" Target="https://canvas.utwente.nl/courses/17188/files/search?search_term=VectorCalculus(BMT,CE,CSE,ME)_L1-2.pdf" TargetMode="External" Id="rId709"/><Relationship Type="http://schemas.openxmlformats.org/officeDocument/2006/relationships/hyperlink" Target="https://utwente.instructure.com/files/5150746?" TargetMode="External" Id="rId710"/><Relationship Type="http://schemas.openxmlformats.org/officeDocument/2006/relationships/hyperlink" Target="https://canvas.utwente.nl/courses/17911/files/search?search_term=M6_Project_Lab_Manual-version_2.pdf" TargetMode="External" Id="rId711"/><Relationship Type="http://schemas.openxmlformats.org/officeDocument/2006/relationships/hyperlink" Target="https://utwente.instructure.com/files/5164768?" TargetMode="External" Id="rId712"/><Relationship Type="http://schemas.openxmlformats.org/officeDocument/2006/relationships/hyperlink" Target="https://canvas.utwente.nl/courses/17787/files/search?search_term=SS-D4.pdf" TargetMode="External" Id="rId713"/><Relationship Type="http://schemas.openxmlformats.org/officeDocument/2006/relationships/hyperlink" Target="https://utwente.instructure.com/files/5049163?" TargetMode="External" Id="rId714"/><Relationship Type="http://schemas.openxmlformats.org/officeDocument/2006/relationships/hyperlink" Target="https://canvas.utwente.nl/courses/17163/files/search?search_term=Calculus_1_for_AT__EE_and_TN_Lecture_5_update.pdf" TargetMode="External" Id="rId715"/><Relationship Type="http://schemas.openxmlformats.org/officeDocument/2006/relationships/hyperlink" Target="https://utwente.instructure.com/files/5027725?" TargetMode="External" Id="rId716"/><Relationship Type="http://schemas.openxmlformats.org/officeDocument/2006/relationships/hyperlink" Target="https://canvas.utwente.nl/courses/17533/files/search?search_term=PCS-PearlDB-Lec1-2022-23.pdf" TargetMode="External" Id="rId717"/><Relationship Type="http://schemas.openxmlformats.org/officeDocument/2006/relationships/hyperlink" Target="https://utwente.instructure.com/files/5029030?" TargetMode="External" Id="rId718"/><Relationship Type="http://schemas.openxmlformats.org/officeDocument/2006/relationships/hyperlink" Target="https://canvas.utwente.nl/courses/17534/files/search?search_term=Lecture_6-2-3.pdf" TargetMode="External" Id="rId719"/><Relationship Type="http://schemas.openxmlformats.org/officeDocument/2006/relationships/hyperlink" Target="https://utwente.instructure.com/files/5051512?" TargetMode="External" Id="rId720"/><Relationship Type="http://schemas.openxmlformats.org/officeDocument/2006/relationships/hyperlink" Target="https://canvas.utwente.nl/courses/17668/files/search?search_term=A%20Survey%20on%20PageRank%20Computing%20-%20Berkhin%20(2005).pdf" TargetMode="External" Id="rId721"/><Relationship Type="http://schemas.openxmlformats.org/officeDocument/2006/relationships/hyperlink" Target="https://utwente.instructure.com/files/5250306?" TargetMode="External" Id="rId722"/><Relationship Type="http://schemas.openxmlformats.org/officeDocument/2006/relationships/hyperlink" Target="https://canvas.utwente.nl/courses/17771/files/search?search_term=lecture-wk-3-4-ch-18.pdf" TargetMode="External" Id="rId723"/><Relationship Type="http://schemas.openxmlformats.org/officeDocument/2006/relationships/hyperlink" Target="https://utwente.instructure.com/files/5143841?" TargetMode="External" Id="rId724"/><Relationship Type="http://schemas.openxmlformats.org/officeDocument/2006/relationships/hyperlink" Target="https://canvas.utwente.nl/courses/17736/files/search?search_term=Reader%20Introduction%20to%20Mathematics.pdf" TargetMode="External" Id="rId725"/><Relationship Type="http://schemas.openxmlformats.org/officeDocument/2006/relationships/hyperlink" Target="https://utwente.instructure.com/files/5150356?" TargetMode="External" Id="rId726"/><Relationship Type="http://schemas.openxmlformats.org/officeDocument/2006/relationships/hyperlink" Target="https://canvas.utwente.nl/courses/17771/files/search?search_term=Module%20Web%20Science%20wk4(tutorial)%20v3.pdf" TargetMode="External" Id="rId727"/><Relationship Type="http://schemas.openxmlformats.org/officeDocument/2006/relationships/hyperlink" Target="https://utwente.instructure.com/files/5164682?" TargetMode="External" Id="rId728"/><Relationship Type="http://schemas.openxmlformats.org/officeDocument/2006/relationships/hyperlink" Target="https://canvas.utwente.nl/courses/17787/files/search?search_term=m2bit%20-%20Software%20Development%20-%20Book%20of%20Exercises%20(Programming%20and%20Design).pdf" TargetMode="External" Id="rId729"/><Relationship Type="http://schemas.openxmlformats.org/officeDocument/2006/relationships/hyperlink" Target="https://utwente.instructure.com/files/5243150?" TargetMode="External" Id="rId730"/><Relationship Type="http://schemas.openxmlformats.org/officeDocument/2006/relationships/hyperlink" Target="https://canvas.utwente.nl/courses/17728/files/search?search_term=Lec_SF.pdf" TargetMode="External" Id="rId731"/><Relationship Type="http://schemas.openxmlformats.org/officeDocument/2006/relationships/hyperlink" Target="https://utwente.instructure.com/files/5250307?" TargetMode="External" Id="rId732"/><Relationship Type="http://schemas.openxmlformats.org/officeDocument/2006/relationships/hyperlink" Target="https://canvas.utwente.nl/courses/17771/files/search?search_term=lecture-wk-3-4-ch-19.pdf" TargetMode="External" Id="rId733"/><Relationship Type="http://schemas.openxmlformats.org/officeDocument/2006/relationships/hyperlink" Target="https://utwente.instructure.com/files/5251154?" TargetMode="External" Id="rId734"/><Relationship Type="http://schemas.openxmlformats.org/officeDocument/2006/relationships/hyperlink" Target="https://utwente.instructure.com/files/5264987?" TargetMode="External" Id="rId735"/><Relationship Type="http://schemas.openxmlformats.org/officeDocument/2006/relationships/hyperlink" Target="https://canvas.utwente.nl/courses/17780/files/search?search_term=LP-Lecture-Notes-6-3.pdf" TargetMode="External" Id="rId736"/><Relationship Type="http://schemas.openxmlformats.org/officeDocument/2006/relationships/hyperlink" Target="https://utwente.instructure.com/files/5058960?" TargetMode="External" Id="rId737"/><Relationship Type="http://schemas.openxmlformats.org/officeDocument/2006/relationships/hyperlink" Target="https://canvas.utwente.nl/courses/17188/files/search?search_term=VectorCalculus(BMT,CE,CSE,ME)_L4-2.pdf" TargetMode="External" Id="rId738"/><Relationship Type="http://schemas.openxmlformats.org/officeDocument/2006/relationships/hyperlink" Target="https://utwente.instructure.com/files/5137496?" TargetMode="External" Id="rId739"/><Relationship Type="http://schemas.openxmlformats.org/officeDocument/2006/relationships/hyperlink" Target="https://canvas.utwente.nl/courses/17106/files/search?search_term=Sustainability%20Ethics%20and%20Technology.pdf" TargetMode="External" Id="rId740"/><Relationship Type="http://schemas.openxmlformats.org/officeDocument/2006/relationships/hyperlink" Target="https://utwente.instructure.com/files/5236379?" TargetMode="External" Id="rId741"/><Relationship Type="http://schemas.openxmlformats.org/officeDocument/2006/relationships/hyperlink" Target="https://utwente.instructure.com/files/5064369?" TargetMode="External" Id="rId742"/><Relationship Type="http://schemas.openxmlformats.org/officeDocument/2006/relationships/hyperlink" Target="https://canvas.utwente.nl/courses/17534/files/search?search_term=Lecture_1-1-4.pdf" TargetMode="External" Id="rId743"/><Relationship Type="http://schemas.openxmlformats.org/officeDocument/2006/relationships/hyperlink" Target="https://utwente.instructure.com/files/5250170?" TargetMode="External" Id="rId744"/><Relationship Type="http://schemas.openxmlformats.org/officeDocument/2006/relationships/hyperlink" Target="https://canvas.utwente.nl/courses/17718/files/search?search_term=Fabrication%20skills%202025_V1.pdf" TargetMode="External" Id="rId745"/><Relationship Type="http://schemas.openxmlformats.org/officeDocument/2006/relationships/hyperlink" Target="https://utwente.instructure.com/files/5192698?" TargetMode="External" Id="rId746"/><Relationship Type="http://schemas.openxmlformats.org/officeDocument/2006/relationships/hyperlink" Target="https://canvas.utwente.nl/courses/17717/files/search?search_term=Keysight_34410A_UserManual.pdf" TargetMode="External" Id="rId747"/><Relationship Type="http://schemas.openxmlformats.org/officeDocument/2006/relationships/hyperlink" Target="https://utwente.instructure.com/files/5058964?" TargetMode="External" Id="rId748"/><Relationship Type="http://schemas.openxmlformats.org/officeDocument/2006/relationships/hyperlink" Target="https://canvas.utwente.nl/courses/17188/files/search?search_term=VectorCalculus(BMT,CE,CSE,ME)_L2-4.pdf" TargetMode="External" Id="rId749"/><Relationship Type="http://schemas.openxmlformats.org/officeDocument/2006/relationships/hyperlink" Target="https://utwente.instructure.com/files/5056284?" TargetMode="External" Id="rId750"/><Relationship Type="http://schemas.openxmlformats.org/officeDocument/2006/relationships/hyperlink" Target="https://canvas.utwente.nl/courses/17177/files/search?search_term=Lecture_2__limits_continuity-1.pdf" TargetMode="External" Id="rId751"/><Relationship Type="http://schemas.openxmlformats.org/officeDocument/2006/relationships/hyperlink" Target="https://utwente.instructure.com/files/5227240?" TargetMode="External" Id="rId752"/><Relationship Type="http://schemas.openxmlformats.org/officeDocument/2006/relationships/hyperlink" Target="https://canvas.utwente.nl/courses/17173/files/search?search_term=DS-PDBDQ-TopicLecture-2526-1B.pdf" TargetMode="External" Id="rId753"/><Relationship Type="http://schemas.openxmlformats.org/officeDocument/2006/relationships/hyperlink" Target="https://utwente.instructure.com/files/5037879?" TargetMode="External" Id="rId754"/><Relationship Type="http://schemas.openxmlformats.org/officeDocument/2006/relationships/hyperlink" Target="https://utwente.instructure.com/files/5226760?" TargetMode="External" Id="rId755"/><Relationship Type="http://schemas.openxmlformats.org/officeDocument/2006/relationships/hyperlink" Target="https://canvas.utwente.nl/courses/17173/files/search?search_term=DINT%20intro%20(2025-1B).pdf" TargetMode="External" Id="rId756"/><Relationship Type="http://schemas.openxmlformats.org/officeDocument/2006/relationships/hyperlink" Target="https://utwente.instructure.com/files/5234264?" TargetMode="External" Id="rId757"/><Relationship Type="http://schemas.openxmlformats.org/officeDocument/2006/relationships/hyperlink" Target="https://utwente.instructure.com/files/5227239?" TargetMode="External" Id="rId758"/><Relationship Type="http://schemas.openxmlformats.org/officeDocument/2006/relationships/hyperlink" Target="https://canvas.utwente.nl/courses/17173/files/search?search_term=DS-Lecture-2526-1B-SEMI.pdf" TargetMode="External" Id="rId759"/><Relationship Type="http://schemas.openxmlformats.org/officeDocument/2006/relationships/hyperlink" Target="https://utwente.instructure.com/files/5073004?" TargetMode="External" Id="rId760"/><Relationship Type="http://schemas.openxmlformats.org/officeDocument/2006/relationships/hyperlink" Target="https://canvas.utwente.nl/courses/17214/files/search?search_term=2k24-CAO-UT-L06-toPublish.pdf" TargetMode="External" Id="rId761"/><Relationship Type="http://schemas.openxmlformats.org/officeDocument/2006/relationships/hyperlink" Target="https://utwente.instructure.com/files/5028812?" TargetMode="External" Id="rId762"/><Relationship Type="http://schemas.openxmlformats.org/officeDocument/2006/relationships/hyperlink" Target="https://canvas.utwente.nl/courses/17534/files/search?search_term=Project%20Introduction%20(6.9.21).pdf" TargetMode="External" Id="rId763"/><Relationship Type="http://schemas.openxmlformats.org/officeDocument/2006/relationships/hyperlink" Target="https://utwente.instructure.com/files/5050804?" TargetMode="External" Id="rId764"/><Relationship Type="http://schemas.openxmlformats.org/officeDocument/2006/relationships/hyperlink" Target="https://canvas.utwente.nl/courses/17169/files/search?search_term=Agilent-33120A-UserGuide-UT.pdf" TargetMode="External" Id="rId765"/><Relationship Type="http://schemas.openxmlformats.org/officeDocument/2006/relationships/hyperlink" Target="https://utwente.instructure.com/files/4999874?" TargetMode="External" Id="rId766"/><Relationship Type="http://schemas.openxmlformats.org/officeDocument/2006/relationships/hyperlink" Target="https://canvas.utwente.nl/courses/17068/files/search?search_term=lecture3.pdf" TargetMode="External" Id="rId767"/><Relationship Type="http://schemas.openxmlformats.org/officeDocument/2006/relationships/hyperlink" Target="https://utwente.instructure.com/files/5165258?" TargetMode="External" Id="rId768"/><Relationship Type="http://schemas.openxmlformats.org/officeDocument/2006/relationships/hyperlink" Target="https://canvas.utwente.nl/courses/16968/files/search?search_term=Introduction_to_mechanics_and_transducer_science.pdf" TargetMode="External" Id="rId769"/><Relationship Type="http://schemas.openxmlformats.org/officeDocument/2006/relationships/hyperlink" Target="https://utwente.instructure.com/files/5128294?" TargetMode="External" Id="rId770"/><Relationship Type="http://schemas.openxmlformats.org/officeDocument/2006/relationships/hyperlink" Target="https://canvas.utwente.nl/courses/17534/files/search?search_term=DM-Lecture-6-2.pdf" TargetMode="External" Id="rId771"/><Relationship Type="http://schemas.openxmlformats.org/officeDocument/2006/relationships/hyperlink" Target="https://utwente.instructure.com/files/5172899?" TargetMode="External" Id="rId772"/><Relationship Type="http://schemas.openxmlformats.org/officeDocument/2006/relationships/hyperlink" Target="https://canvas.utwente.nl/courses/17539/files/search?search_term=5.%202024%20Lithography%20II.pdf" TargetMode="External" Id="rId773"/><Relationship Type="http://schemas.openxmlformats.org/officeDocument/2006/relationships/hyperlink" Target="https://utwente.instructure.com/files/5227216?" TargetMode="External" Id="rId774"/><Relationship Type="http://schemas.openxmlformats.org/officeDocument/2006/relationships/hyperlink" Target="https://canvas.utwente.nl/courses/17173/files/search?search_term=DEP-Topic%20Lec-2526-1B.pdf" TargetMode="External" Id="rId775"/><Relationship Type="http://schemas.openxmlformats.org/officeDocument/2006/relationships/hyperlink" Target="https://utwente.instructure.com/files/5051995?" TargetMode="External" Id="rId776"/><Relationship Type="http://schemas.openxmlformats.org/officeDocument/2006/relationships/hyperlink" Target="https://canvas.utwente.nl/courses/17525/files/search?search_term=Lecture7.pdf" TargetMode="External" Id="rId777"/><Relationship Type="http://schemas.openxmlformats.org/officeDocument/2006/relationships/hyperlink" Target="https://utwente.instructure.com/files/5065179?" TargetMode="External" Id="rId778"/><Relationship Type="http://schemas.openxmlformats.org/officeDocument/2006/relationships/hyperlink" Target="https://canvas.utwente.nl/courses/17470/files/search?search_term=student.pdf" TargetMode="External" Id="rId779"/><Relationship Type="http://schemas.openxmlformats.org/officeDocument/2006/relationships/hyperlink" Target="https://utwente.instructure.com/files/5264983?" TargetMode="External" Id="rId780"/><Relationship Type="http://schemas.openxmlformats.org/officeDocument/2006/relationships/hyperlink" Target="https://canvas.utwente.nl/courses/17780/files/search?search_term=LP-Lecture-Notes-5-2.pdf" TargetMode="External" Id="rId781"/><Relationship Type="http://schemas.openxmlformats.org/officeDocument/2006/relationships/hyperlink" Target="https://utwente.instructure.com/files/5141787?" TargetMode="External" Id="rId782"/><Relationship Type="http://schemas.openxmlformats.org/officeDocument/2006/relationships/hyperlink" Target="https://canvas.utwente.nl/courses/17452/files/search?search_term=Lecture_12%20(1)%202.pdf" TargetMode="External" Id="rId783"/><Relationship Type="http://schemas.openxmlformats.org/officeDocument/2006/relationships/hyperlink" Target="https://utwente.instructure.com/files/5048341?" TargetMode="External" Id="rId784"/><Relationship Type="http://schemas.openxmlformats.org/officeDocument/2006/relationships/hyperlink" Target="https://canvas.utwente.nl/courses/17168/files/search?search_term=2k23-CAO-UT-L06-part1-InClass.pdf" TargetMode="External" Id="rId785"/><Relationship Type="http://schemas.openxmlformats.org/officeDocument/2006/relationships/hyperlink" Target="https://utwente.instructure.com/files/5065182?" TargetMode="External" Id="rId786"/><Relationship Type="http://schemas.openxmlformats.org/officeDocument/2006/relationships/hyperlink" Target="https://canvas.utwente.nl/courses/17470/files/search?search_term=DS-2425-1A-Lecture-Introduction.pdf" TargetMode="External" Id="rId787"/><Relationship Type="http://schemas.openxmlformats.org/officeDocument/2006/relationships/hyperlink" Target="https://utwente.instructure.com/files/5028150?" TargetMode="External" Id="rId788"/><Relationship Type="http://schemas.openxmlformats.org/officeDocument/2006/relationships/hyperlink" Target="https://canvas.utwente.nl/courses/17065/files/search?search_term=2024-M09-XAI-Lecture%202-ModelAgnostic%20Methods.pdf" TargetMode="External" Id="rId789"/><Relationship Type="http://schemas.openxmlformats.org/officeDocument/2006/relationships/hyperlink" Target="https://utwente.instructure.com/files/5024671?" TargetMode="External" Id="rId790"/><Relationship Type="http://schemas.openxmlformats.org/officeDocument/2006/relationships/hyperlink" Target="https://utwente.instructure.com/files/5029051?" TargetMode="External" Id="rId791"/><Relationship Type="http://schemas.openxmlformats.org/officeDocument/2006/relationships/hyperlink" Target="https://canvas.utwente.nl/courses/17534/files/search?search_term=Lecture_5-2-1.pdf" TargetMode="External" Id="rId792"/><Relationship Type="http://schemas.openxmlformats.org/officeDocument/2006/relationships/hyperlink" Target="https://utwente.instructure.com/files/5056282?" TargetMode="External" Id="rId793"/><Relationship Type="http://schemas.openxmlformats.org/officeDocument/2006/relationships/hyperlink" Target="https://canvas.utwente.nl/courses/17177/files/search?search_term=Reader%20Introduction%20to%20Mathematics%202024.pdf" TargetMode="External" Id="rId794"/><Relationship Type="http://schemas.openxmlformats.org/officeDocument/2006/relationships/hyperlink" Target="https://utwente.instructure.com/files/5165283?" TargetMode="External" Id="rId795"/><Relationship Type="http://schemas.openxmlformats.org/officeDocument/2006/relationships/hyperlink" Target="https://canvas.utwente.nl/courses/17533/files/search?search_term=M1_Diamond_Information.pdf" TargetMode="External" Id="rId796"/><Relationship Type="http://schemas.openxmlformats.org/officeDocument/2006/relationships/hyperlink" Target="https://utwente.instructure.com/files/5135517?" TargetMode="External" Id="rId797"/><Relationship Type="http://schemas.openxmlformats.org/officeDocument/2006/relationships/hyperlink" Target="https://canvas.utwente.nl/courses/17775/files/search?search_term=M2%20Manual%20Cool%20Kids%20version%2012-11-2023.pdf" TargetMode="External" Id="rId798"/><Relationship Type="http://schemas.openxmlformats.org/officeDocument/2006/relationships/hyperlink" Target="https://utwente.instructure.com/files/5135938?" TargetMode="External" Id="rId799"/><Relationship Type="http://schemas.openxmlformats.org/officeDocument/2006/relationships/hyperlink" Target="https://canvas.utwente.nl/courses/17780/files/search?search_term=reader_2024-12-16.pdf" TargetMode="External" Id="rId800"/><Relationship Type="http://schemas.openxmlformats.org/officeDocument/2006/relationships/hyperlink" Target="https://utwente.instructure.com/files/5216432?" TargetMode="External" Id="rId801"/><Relationship Type="http://schemas.openxmlformats.org/officeDocument/2006/relationships/hyperlink" Target="https://canvas.utwente.nl/courses/17040/files/search?search_term=Note06a.pdf" TargetMode="External" Id="rId802"/><Relationship Type="http://schemas.openxmlformats.org/officeDocument/2006/relationships/hyperlink" Target="https://utwente.instructure.com/files/5218713?" TargetMode="External" Id="rId803"/><Relationship Type="http://schemas.openxmlformats.org/officeDocument/2006/relationships/hyperlink" Target="https://canvas.utwente.nl/courses/17902/files/search?search_term=Lecture%209%20-%20Deep%20Reinforcement%20Learning.pdf" TargetMode="External" Id="rId804"/><Relationship Type="http://schemas.openxmlformats.org/officeDocument/2006/relationships/hyperlink" Target="https://utwente.instructure.com/files/5264980?" TargetMode="External" Id="rId805"/><Relationship Type="http://schemas.openxmlformats.org/officeDocument/2006/relationships/hyperlink" Target="https://canvas.utwente.nl/courses/17780/files/search?search_term=LP-Lecture-Notes-4-2.pdf" TargetMode="External" Id="rId806"/><Relationship Type="http://schemas.openxmlformats.org/officeDocument/2006/relationships/hyperlink" Target="https://utwente.instructure.com/files/5050784?" TargetMode="External" Id="rId807"/><Relationship Type="http://schemas.openxmlformats.org/officeDocument/2006/relationships/hyperlink" Target="https://canvas.utwente.nl/courses/17169/files/search?search_term=lecture2.pdf" TargetMode="External" Id="rId808"/><Relationship Type="http://schemas.openxmlformats.org/officeDocument/2006/relationships/hyperlink" Target="https://utwente.instructure.com/files/5164707?" TargetMode="External" Id="rId809"/><Relationship Type="http://schemas.openxmlformats.org/officeDocument/2006/relationships/hyperlink" Target="https://canvas.utwente.nl/courses/17787/files/search?search_term=sd-lecture-p2.1%20(2023-2024).pdf" TargetMode="External" Id="rId810"/><Relationship Type="http://schemas.openxmlformats.org/officeDocument/2006/relationships/hyperlink" Target="https://utwente.instructure.com/files/5048459?" TargetMode="External" Id="rId811"/><Relationship Type="http://schemas.openxmlformats.org/officeDocument/2006/relationships/hyperlink" Target="https://canvas.utwente.nl/courses/17168/files/search?search_term=2k24-CAO-UT-L05-toPublish.pdf" TargetMode="External" Id="rId812"/><Relationship Type="http://schemas.openxmlformats.org/officeDocument/2006/relationships/hyperlink" Target="https://utwente.instructure.com/files/5048316?" TargetMode="External" Id="rId813"/><Relationship Type="http://schemas.openxmlformats.org/officeDocument/2006/relationships/hyperlink" Target="https://canvas.utwente.nl/courses/17168/files/search?search_term=2k23-CAO-UT-L02-toPublish.pdf" TargetMode="External" Id="rId814"/><Relationship Type="http://schemas.openxmlformats.org/officeDocument/2006/relationships/hyperlink" Target="https://utwente.instructure.com/files/5028675?" TargetMode="External" Id="rId815"/><Relationship Type="http://schemas.openxmlformats.org/officeDocument/2006/relationships/hyperlink" Target="https://canvas.utwente.nl/courses/17534/files/search?search_term=Lecture_4-2-1.pdf" TargetMode="External" Id="rId816"/><Relationship Type="http://schemas.openxmlformats.org/officeDocument/2006/relationships/hyperlink" Target="https://utwente.instructure.com/files/5218710?" TargetMode="External" Id="rId817"/><Relationship Type="http://schemas.openxmlformats.org/officeDocument/2006/relationships/hyperlink" Target="https://canvas.utwente.nl/courses/17902/files/search?search_term=Lecture%2010%20-%20Graph%20Neural%20Networks.pdf" TargetMode="External" Id="rId818"/><Relationship Type="http://schemas.openxmlformats.org/officeDocument/2006/relationships/hyperlink" Target="https://utwente.instructure.com/files/5026367?" TargetMode="External" Id="rId819"/><Relationship Type="http://schemas.openxmlformats.org/officeDocument/2006/relationships/hyperlink" Target="https://canvas.utwente.nl/courses/17428/files/search?search_term=Exercises%20Java%20Intro%20to%20CS%202024.pdf" TargetMode="External" Id="rId820"/><Relationship Type="http://schemas.openxmlformats.org/officeDocument/2006/relationships/hyperlink" Target="https://utwente.instructure.com/files/5251879?" TargetMode="External" Id="rId821"/><Relationship Type="http://schemas.openxmlformats.org/officeDocument/2006/relationships/hyperlink" Target="https://canvas.utwente.nl/courses/17906/files/search?search_term=script2025_2026%20-%20version%202025_01_30.pdf" TargetMode="External" Id="rId822"/><Relationship Type="http://schemas.openxmlformats.org/officeDocument/2006/relationships/hyperlink" Target="https://utwente.instructure.com/files/5097473?" TargetMode="External" Id="rId823"/><Relationship Type="http://schemas.openxmlformats.org/officeDocument/2006/relationships/hyperlink" Target="https://canvas.utwente.nl/courses/17447/files/search?search_term=SCC03-SSE_leakage.pdf" TargetMode="External" Id="rId824"/><Relationship Type="http://schemas.openxmlformats.org/officeDocument/2006/relationships/hyperlink" Target="https://utwente.instructure.com/files/5202839?" TargetMode="External" Id="rId825"/><Relationship Type="http://schemas.openxmlformats.org/officeDocument/2006/relationships/hyperlink" Target="https://canvas.utwente.nl/courses/17173/files/search?search_term=DEP-Topic%20Lec-2324-2A.pdf" TargetMode="External" Id="rId826"/><Relationship Type="http://schemas.openxmlformats.org/officeDocument/2006/relationships/hyperlink" Target="https://utwente.instructure.com/files/5251156?" TargetMode="External" Id="rId827"/><Relationship Type="http://schemas.openxmlformats.org/officeDocument/2006/relationships/hyperlink" Target="https://utwente.instructure.com/files/5251151?" TargetMode="External" Id="rId828"/><Relationship Type="http://schemas.openxmlformats.org/officeDocument/2006/relationships/hyperlink" Target="https://utwente.instructure.com/files/5053639?" TargetMode="External" Id="rId829"/><Relationship Type="http://schemas.openxmlformats.org/officeDocument/2006/relationships/hyperlink" Target="https://canvas.utwente.nl/courses/17442/files/search?search_term=GT_Lecture3.pdf" TargetMode="External" Id="rId830"/><Relationship Type="http://schemas.openxmlformats.org/officeDocument/2006/relationships/hyperlink" Target="https://utwente.instructure.com/files/5115880?" TargetMode="External" Id="rId831"/><Relationship Type="http://schemas.openxmlformats.org/officeDocument/2006/relationships/hyperlink" Target="https://canvas.utwente.nl/courses/17534/files/search?search_term=DM-Lecture_5-2.pdf" TargetMode="External" Id="rId832"/><Relationship Type="http://schemas.openxmlformats.org/officeDocument/2006/relationships/hyperlink" Target="https://utwente.instructure.com/files/5073892?" TargetMode="External" Id="rId833"/><Relationship Type="http://schemas.openxmlformats.org/officeDocument/2006/relationships/hyperlink" Target="https://canvas.utwente.nl/courses/17065/files/search?search_term=KRR%20Lecture%201.pdf" TargetMode="External" Id="rId834"/><Relationship Type="http://schemas.openxmlformats.org/officeDocument/2006/relationships/hyperlink" Target="https://utwente.instructure.com/files/5127684?" TargetMode="External" Id="rId835"/><Relationship Type="http://schemas.openxmlformats.org/officeDocument/2006/relationships/hyperlink" Target="https://canvas.utwente.nl/courses/17717/files/search?search_term=lecture12.pdf" TargetMode="External" Id="rId836"/><Relationship Type="http://schemas.openxmlformats.org/officeDocument/2006/relationships/hyperlink" Target="https://utwente.instructure.com/files/5218856?" TargetMode="External" Id="rId837"/><Relationship Type="http://schemas.openxmlformats.org/officeDocument/2006/relationships/hyperlink" Target="https://canvas.utwente.nl/courses/17173/files/search?search_term=DS-2526-1B-Lecture-Introduction.pdf" TargetMode="External" Id="rId838"/><Relationship Type="http://schemas.openxmlformats.org/officeDocument/2006/relationships/hyperlink" Target="https://utwente.instructure.com/files/5139334?" TargetMode="External" Id="rId839"/><Relationship Type="http://schemas.openxmlformats.org/officeDocument/2006/relationships/hyperlink" Target="https://canvas.utwente.nl/courses/17773/files/search?search_term=fshs-lec1.pdf" TargetMode="External" Id="rId840"/><Relationship Type="http://schemas.openxmlformats.org/officeDocument/2006/relationships/hyperlink" Target="https://utwente.instructure.com/files/5058895?" TargetMode="External" Id="rId841"/><Relationship Type="http://schemas.openxmlformats.org/officeDocument/2006/relationships/hyperlink" Target="https://canvas.utwente.nl/courses/17188/files/search?search_term=VectorCalculus(BMT,CE,CSE,ME)_L3-2.pdf" TargetMode="External" Id="rId842"/><Relationship Type="http://schemas.openxmlformats.org/officeDocument/2006/relationships/hyperlink" Target="https://utwente.instructure.com/files/5072681?" TargetMode="External" Id="rId843"/><Relationship Type="http://schemas.openxmlformats.org/officeDocument/2006/relationships/hyperlink" Target="https://canvas.utwente.nl/courses/17453/files/search?search_term=oso-9780192847263-chapter-4.pdf" TargetMode="External" Id="rId844"/><Relationship Type="http://schemas.openxmlformats.org/officeDocument/2006/relationships/hyperlink" Target="https://utwente.instructure.com/files/5135937?" TargetMode="External" Id="rId845"/><Relationship Type="http://schemas.openxmlformats.org/officeDocument/2006/relationships/hyperlink" Target="https://canvas.utwente.nl/courses/17780/files/search?search_term=NO&amp;L_reader_2024-12-16.pdf" TargetMode="External" Id="rId846"/><Relationship Type="http://schemas.openxmlformats.org/officeDocument/2006/relationships/hyperlink" Target="https://utwente.instructure.com/files/5153980?" TargetMode="External" Id="rId847"/><Relationship Type="http://schemas.openxmlformats.org/officeDocument/2006/relationships/hyperlink" Target="https://canvas.utwente.nl/courses/17428/files/search?search_term=2025-database_lecture_1.pdf" TargetMode="External" Id="rId848"/><Relationship Type="http://schemas.openxmlformats.org/officeDocument/2006/relationships/hyperlink" Target="https://utwente.instructure.com/files/5055924?" TargetMode="External" Id="rId849"/><Relationship Type="http://schemas.openxmlformats.org/officeDocument/2006/relationships/hyperlink" Target="https://canvas.utwente.nl/courses/17176/files/search?search_term=Law%20for%20Computer%20Scientists%20and%20Other%20Folk%20(e-book%20Mireille%20Hildebrandt)%20-%20Computer%20crime.pdf" TargetMode="External" Id="rId850"/><Relationship Type="http://schemas.openxmlformats.org/officeDocument/2006/relationships/hyperlink" Target="https://utwente.instructure.com/files/5048425?" TargetMode="External" Id="rId851"/><Relationship Type="http://schemas.openxmlformats.org/officeDocument/2006/relationships/hyperlink" Target="https://canvas.utwente.nl/courses/17168/files/search?search_term=2k24-CAO-UT-L02-toPublish.pdf" TargetMode="External" Id="rId852"/><Relationship Type="http://schemas.openxmlformats.org/officeDocument/2006/relationships/hyperlink" Target="https://utwente.instructure.com/files/5058930?" TargetMode="External" Id="rId853"/><Relationship Type="http://schemas.openxmlformats.org/officeDocument/2006/relationships/hyperlink" Target="https://canvas.utwente.nl/courses/17188/files/search?search_term=Vc%20lecture%203.pdf" TargetMode="External" Id="rId854"/><Relationship Type="http://schemas.openxmlformats.org/officeDocument/2006/relationships/hyperlink" Target="https://utwente.instructure.com/files/5058970?" TargetMode="External" Id="rId855"/><Relationship Type="http://schemas.openxmlformats.org/officeDocument/2006/relationships/hyperlink" Target="https://canvas.utwente.nl/courses/17188/files/search?search_term=VectorCalculus(BMT,CE,CSE,ME)_L2-2.pdf" TargetMode="External" Id="rId856"/><Relationship Type="http://schemas.openxmlformats.org/officeDocument/2006/relationships/hyperlink" Target="https://utwente.instructure.com/files/5072683?" TargetMode="External" Id="rId857"/><Relationship Type="http://schemas.openxmlformats.org/officeDocument/2006/relationships/hyperlink" Target="https://canvas.utwente.nl/courses/17453/files/search?search_term=oso-9780192847263-chapter-2-2.pdf" TargetMode="External" Id="rId858"/><Relationship Type="http://schemas.openxmlformats.org/officeDocument/2006/relationships/hyperlink" Target="https://utwente.instructure.com/files/5104335?" TargetMode="External" Id="rId859"/><Relationship Type="http://schemas.openxmlformats.org/officeDocument/2006/relationships/hyperlink" Target="https://canvas.utwente.nl/courses/17534/files/search?search_term=DM-Lecture_4-2.pdf" TargetMode="External" Id="rId860"/><Relationship Type="http://schemas.openxmlformats.org/officeDocument/2006/relationships/hyperlink" Target="https://utwente.instructure.com/files/5050702?" TargetMode="External" Id="rId861"/><Relationship Type="http://schemas.openxmlformats.org/officeDocument/2006/relationships/hyperlink" Target="https://canvas.utwente.nl/courses/17169/files/search?search_term=2021_Westzaal_HelpManual.pdf" TargetMode="External" Id="rId862"/><Relationship Type="http://schemas.openxmlformats.org/officeDocument/2006/relationships/hyperlink" Target="https://utwente.instructure.com/files/5150845?" TargetMode="External" Id="rId863"/><Relationship Type="http://schemas.openxmlformats.org/officeDocument/2006/relationships/hyperlink" Target="https://canvas.utwente.nl/courses/17911/files/search?search_term=CE-Lecture_Notes-v2021-3-Ch01-06" TargetMode="External" Id="rId864"/><Relationship Type="http://schemas.openxmlformats.org/officeDocument/2006/relationships/hyperlink" Target="https://utwente.instructure.com/files/5066125?" TargetMode="External" Id="rId865"/><Relationship Type="http://schemas.openxmlformats.org/officeDocument/2006/relationships/hyperlink" Target="https://canvas.utwente.nl/courses/16941/files/search?search_term=Lab%20on%20a%20Chip%20-%20guest%20lecture%20mat%20sciences%202024%20lecture%20notes.pdf" TargetMode="External" Id="rId866"/><Relationship Type="http://schemas.openxmlformats.org/officeDocument/2006/relationships/hyperlink" Target="https://utwente.instructure.com/files/5150373?" TargetMode="External" Id="rId867"/><Relationship Type="http://schemas.openxmlformats.org/officeDocument/2006/relationships/hyperlink" Target="https://canvas.utwente.nl/courses/17771/files/search?search_term=Lecture2-Week2-Information%20Networks-17-11-2020.pdf" TargetMode="External" Id="rId868"/><Relationship Type="http://schemas.openxmlformats.org/officeDocument/2006/relationships/hyperlink" Target="https://utwente.instructure.com/files/5127861?" TargetMode="External" Id="rId869"/><Relationship Type="http://schemas.openxmlformats.org/officeDocument/2006/relationships/hyperlink" Target="https://canvas.utwente.nl/courses/17717/files/search?search_term=Agilent-33220A-UserGuide-UT.pdf" TargetMode="External" Id="rId870"/><Relationship Type="http://schemas.openxmlformats.org/officeDocument/2006/relationships/hyperlink" Target="https://utwente.instructure.com/files/5195294?" TargetMode="External" Id="rId871"/><Relationship Type="http://schemas.openxmlformats.org/officeDocument/2006/relationships/hyperlink" Target="https://canvas.utwente.nl/courses/17903/files/search?search_term=linearsystems2025.pdf" TargetMode="External" Id="rId872"/><Relationship Type="http://schemas.openxmlformats.org/officeDocument/2006/relationships/hyperlink" Target="https://utwente.instructure.com/files/5096795?" TargetMode="External" Id="rId873"/><Relationship Type="http://schemas.openxmlformats.org/officeDocument/2006/relationships/hyperlink" Target="https://canvas.utwente.nl/courses/17168/files/search?search_term=2k25-CAO-UT-L05-toPublish.pdf" TargetMode="External" Id="rId874"/><Relationship Type="http://schemas.openxmlformats.org/officeDocument/2006/relationships/hyperlink" Target="https://utwente.instructure.com/files/5216098?" TargetMode="External" Id="rId875"/><Relationship Type="http://schemas.openxmlformats.org/officeDocument/2006/relationships/hyperlink" Target="https://canvas.utwente.nl/courses/17842/files/search?search_term=Reader%20Probability%20Theory%20for%20Engineers%202020-10%20Union%20shop%20642.pdf" TargetMode="External" Id="rId876"/><Relationship Type="http://schemas.openxmlformats.org/officeDocument/2006/relationships/hyperlink" Target="https://utwente.instructure.com/files/5149178?" TargetMode="External" Id="rId877"/><Relationship Type="http://schemas.openxmlformats.org/officeDocument/2006/relationships/hyperlink" Target="https://canvas.utwente.nl/courses/17452/files/search?search_term=Analysis3_25_1A_notes_Oct12.pdf" TargetMode="External" Id="rId878"/><Relationship Type="http://schemas.openxmlformats.org/officeDocument/2006/relationships/hyperlink" Target="https://utwente.instructure.com/files/5232624?" TargetMode="External" Id="rId879"/><Relationship Type="http://schemas.openxmlformats.org/officeDocument/2006/relationships/hyperlink" Target="https://canvas.utwente.nl/courses/17775/files/search?search_term=student_manual_coolkids_2025.pdf" TargetMode="External" Id="rId880"/><Relationship Type="http://schemas.openxmlformats.org/officeDocument/2006/relationships/hyperlink" Target="https://utwente.instructure.com/files/5058925?" TargetMode="External" Id="rId881"/><Relationship Type="http://schemas.openxmlformats.org/officeDocument/2006/relationships/hyperlink" Target="https://canvas.utwente.nl/courses/17188/files/search?search_term=Vc%20lecture%202.pdf" TargetMode="External" Id="rId882"/><Relationship Type="http://schemas.openxmlformats.org/officeDocument/2006/relationships/hyperlink" Target="https://utwente.instructure.com/files/5027502?" TargetMode="External" Id="rId883"/><Relationship Type="http://schemas.openxmlformats.org/officeDocument/2006/relationships/hyperlink" Target="https://canvas.utwente.nl/courses/17533/files/search?search_term=student-full.pdf" TargetMode="External" Id="rId884"/><Relationship Type="http://schemas.openxmlformats.org/officeDocument/2006/relationships/hyperlink" Target="https://utwente.instructure.com/files/5078338?" TargetMode="External" Id="rId885"/><Relationship Type="http://schemas.openxmlformats.org/officeDocument/2006/relationships/hyperlink" Target="https://canvas.utwente.nl/courses/17551/files/search?search_term=IoT%20-%20Lecture%203%20-%20Communication%20in%20IoT(Chapter%204).pdf" TargetMode="External" Id="rId886"/><Relationship Type="http://schemas.openxmlformats.org/officeDocument/2006/relationships/hyperlink" Target="https://utwente.instructure.com/files/5150387?" TargetMode="External" Id="rId887"/><Relationship Type="http://schemas.openxmlformats.org/officeDocument/2006/relationships/hyperlink" Target="https://canvas.utwente.nl/courses/17771/files/search?search_term=Acceptance%20and%20diffusion%20of%20hybrid%20seed%20corn%20in%20two%20Iowa%20communities%20-%20Ryan%20(1950).pdf" TargetMode="External" Id="rId888"/><Relationship Type="http://schemas.openxmlformats.org/officeDocument/2006/relationships/hyperlink" Target="https://utwente.instructure.com/files/5264982?" TargetMode="External" Id="rId889"/><Relationship Type="http://schemas.openxmlformats.org/officeDocument/2006/relationships/hyperlink" Target="https://canvas.utwente.nl/courses/17780/files/search?search_term=LP-Lecture-Notes-5-1.pdf" TargetMode="External" Id="rId890"/><Relationship Type="http://schemas.openxmlformats.org/officeDocument/2006/relationships/hyperlink" Target="https://utwente.instructure.com/files/5027230?" TargetMode="External" Id="rId891"/><Relationship Type="http://schemas.openxmlformats.org/officeDocument/2006/relationships/hyperlink" Target="https://canvas.utwente.nl/courses/17533/files/search?search_term=pearl-100-L2.pdf" TargetMode="External" Id="rId892"/><Relationship Type="http://schemas.openxmlformats.org/officeDocument/2006/relationships/hyperlink" Target="https://utwente.instructure.com/files/5051215?" TargetMode="External" Id="rId893"/><Relationship Type="http://schemas.openxmlformats.org/officeDocument/2006/relationships/hyperlink" Target="https://canvas.utwente.nl/courses/17452/files/search?search_term=Tutorials_Mathematical_Statistics-13.pdf" TargetMode="External" Id="rId894"/><Relationship Type="http://schemas.openxmlformats.org/officeDocument/2006/relationships/hyperlink" Target="https://utwente.instructure.com/files/5179813?" TargetMode="External" Id="rId895"/><Relationship Type="http://schemas.openxmlformats.org/officeDocument/2006/relationships/hyperlink" Target="https://utwente.instructure.com/files/5206359?" TargetMode="External" Id="rId896"/><Relationship Type="http://schemas.openxmlformats.org/officeDocument/2006/relationships/hyperlink" Target="https://utwente.instructure.com/files/5027014?" TargetMode="External" Id="rId897"/><Relationship Type="http://schemas.openxmlformats.org/officeDocument/2006/relationships/hyperlink" Target="https://canvas.utwente.nl/courses/17533/files/search?search_term=lecture1.pdf" TargetMode="External" Id="rId898"/><Relationship Type="http://schemas.openxmlformats.org/officeDocument/2006/relationships/hyperlink" Target="https://utwente.instructure.com/files/5063473?" TargetMode="External" Id="rId899"/><Relationship Type="http://schemas.openxmlformats.org/officeDocument/2006/relationships/hyperlink" Target="https://utwente.instructure.com/files/5264985?" TargetMode="External" Id="rId900"/><Relationship Type="http://schemas.openxmlformats.org/officeDocument/2006/relationships/hyperlink" Target="https://canvas.utwente.nl/courses/17780/files/search?search_term=LP-Lecture-Notes-6-1.pdf" TargetMode="External" Id="rId901"/><Relationship Type="http://schemas.openxmlformats.org/officeDocument/2006/relationships/hyperlink" Target="https://utwente.instructure.com/files/5222429?" TargetMode="External" Id="rId902"/><Relationship Type="http://schemas.openxmlformats.org/officeDocument/2006/relationships/hyperlink" Target="https://utwente.instructure.com/files/5164549?" TargetMode="External" Id="rId903"/><Relationship Type="http://schemas.openxmlformats.org/officeDocument/2006/relationships/hyperlink" Target="https://canvas.utwente.nl/courses/17787/files/search?search_term=2020-12-07%20sd-manual-student-week1-5.pdf" TargetMode="External" Id="rId904"/><Relationship Type="http://schemas.openxmlformats.org/officeDocument/2006/relationships/hyperlink" Target="https://utwente.instructure.com/files/5128695?" TargetMode="External" Id="rId905"/><Relationship Type="http://schemas.openxmlformats.org/officeDocument/2006/relationships/hyperlink" Target="https://canvas.utwente.nl/courses/17452/files/search?search_term=Analysis3_25_1A_notes_Oct02.pdf" TargetMode="External" Id="rId906"/><Relationship Type="http://schemas.openxmlformats.org/officeDocument/2006/relationships/hyperlink" Target="https://utwente.instructure.com/files/5222432?" TargetMode="External" Id="rId907"/><Relationship Type="http://schemas.openxmlformats.org/officeDocument/2006/relationships/hyperlink" Target="https://utwente.instructure.com/files/5039912?" TargetMode="External" Id="rId908"/><Relationship Type="http://schemas.openxmlformats.org/officeDocument/2006/relationships/hyperlink" Target="https://canvas.utwente.nl/courses/16949/files/search?search_term=DT_Interoperability_JoaoMoreira.pdf" TargetMode="External" Id="rId909"/><Relationship Type="http://schemas.openxmlformats.org/officeDocument/2006/relationships/hyperlink" Target="https://utwente.instructure.com/files/5135768?" TargetMode="External" Id="rId910"/><Relationship Type="http://schemas.openxmlformats.org/officeDocument/2006/relationships/hyperlink" Target="https://canvas.utwente.nl/courses/17780/files/search?search_term=Non_linear_optimisation_and_learning.pdf" TargetMode="External" Id="rId911"/><Relationship Type="http://schemas.openxmlformats.org/officeDocument/2006/relationships/hyperlink" Target="https://utwente.instructure.com/files/5250303?" TargetMode="External" Id="rId912"/><Relationship Type="http://schemas.openxmlformats.org/officeDocument/2006/relationships/hyperlink" Target="https://canvas.utwente.nl/courses/17771/files/search?search_term=lecture-wk-3-4-ch-16.pdf" TargetMode="External" Id="rId913"/><Relationship Type="http://schemas.openxmlformats.org/officeDocument/2006/relationships/hyperlink" Target="https://utwente.instructure.com/files/5253272?" TargetMode="External" Id="rId914"/><Relationship Type="http://schemas.openxmlformats.org/officeDocument/2006/relationships/hyperlink" Target="https://canvas.utwente.nl/courses/17674/files/search?search_term=ML_II_Sparsity%20(part%20III).pdf" TargetMode="External" Id="rId915"/><Relationship Type="http://schemas.openxmlformats.org/officeDocument/2006/relationships/hyperlink" Target="https://utwente.instructure.com/files/5251157?" TargetMode="External" Id="rId916"/><Relationship Type="http://schemas.openxmlformats.org/officeDocument/2006/relationships/hyperlink" Target="https://utwente.instructure.com/files/5264981?" TargetMode="External" Id="rId917"/><Relationship Type="http://schemas.openxmlformats.org/officeDocument/2006/relationships/hyperlink" Target="https://canvas.utwente.nl/courses/17780/files/search?search_term=LP-Lecture-Notes-4-3.pdf" TargetMode="External" Id="rId918"/><Relationship Type="http://schemas.openxmlformats.org/officeDocument/2006/relationships/hyperlink" Target="https://utwente.instructure.com/files/5156269?" TargetMode="External" Id="rId919"/><Relationship Type="http://schemas.openxmlformats.org/officeDocument/2006/relationships/hyperlink" Target="https://canvas.utwente.nl/courses/17452/files/search?search_term=Analysis3_25_1A_notes_Oct14.pdf" TargetMode="External" Id="rId920"/><Relationship Type="http://schemas.openxmlformats.org/officeDocument/2006/relationships/hyperlink" Target="https://utwente.instructure.com/files/5135834?" TargetMode="External" Id="rId921"/><Relationship Type="http://schemas.openxmlformats.org/officeDocument/2006/relationships/hyperlink" Target="https://canvas.utwente.nl/courses/17780/files/search?search_term=NOL-lecture-3+4.pdf" TargetMode="External" Id="rId922"/><Relationship Type="http://schemas.openxmlformats.org/officeDocument/2006/relationships/hyperlink" Target="https://utwente.instructure.com/files/5234268?" TargetMode="External" Id="rId923"/><Relationship Type="http://schemas.openxmlformats.org/officeDocument/2006/relationships/hyperlink" Target="https://utwente.instructure.com/files/5151115?" TargetMode="External" Id="rId924"/><Relationship Type="http://schemas.openxmlformats.org/officeDocument/2006/relationships/hyperlink" Target="https://canvas.utwente.nl/courses/17911/files/search?search_term=M6_Project_Introduction_and_Basics.pdf" TargetMode="External" Id="rId925"/><Relationship Type="http://schemas.openxmlformats.org/officeDocument/2006/relationships/hyperlink" Target="https://utwente.instructure.com/files/5234273?" TargetMode="External" Id="rId926"/><Relationship Type="http://schemas.openxmlformats.org/officeDocument/2006/relationships/hyperlink" Target="https://utwente.instructure.com/files/5040474?" TargetMode="External" Id="rId927"/><Relationship Type="http://schemas.openxmlformats.org/officeDocument/2006/relationships/hyperlink" Target="https://canvas.utwente.nl/courses/17185/files/search?search_term=2_SYN_2025.pdf" TargetMode="External" Id="rId928"/><Relationship Type="http://schemas.openxmlformats.org/officeDocument/2006/relationships/hyperlink" Target="https://utwente.instructure.com/files/5029172?" TargetMode="External" Id="rId929"/><Relationship Type="http://schemas.openxmlformats.org/officeDocument/2006/relationships/hyperlink" Target="https://canvas.utwente.nl/courses/17463/files/search?search_term=Theme%20III%20Sensing%20Context.pdf" TargetMode="External" Id="rId930"/><Relationship Type="http://schemas.openxmlformats.org/officeDocument/2006/relationships/hyperlink" Target="https://utwente.instructure.com/files/5037889?" TargetMode="External" Id="rId931"/><Relationship Type="http://schemas.openxmlformats.org/officeDocument/2006/relationships/hyperlink" Target="https://utwente.instructure.com/files/5218715?" TargetMode="External" Id="rId932"/><Relationship Type="http://schemas.openxmlformats.org/officeDocument/2006/relationships/hyperlink" Target="https://canvas.utwente.nl/courses/17902/files/search?search_term=Lecture%203%20-%20Neural%20Network%20Optimization.pdf" TargetMode="External" Id="rId933"/><Relationship Type="http://schemas.openxmlformats.org/officeDocument/2006/relationships/hyperlink" Target="https://utwente.instructure.com/files/5164634?" TargetMode="External" Id="rId934"/><Relationship Type="http://schemas.openxmlformats.org/officeDocument/2006/relationships/hyperlink" Target="https://canvas.utwente.nl/courses/17787/files/search?search_term=sd-lecture-p2.1.pdf" TargetMode="External" Id="rId935"/><Relationship Type="http://schemas.openxmlformats.org/officeDocument/2006/relationships/hyperlink" Target="https://utwente.instructure.com/files/5164934?" TargetMode="External" Id="rId936"/><Relationship Type="http://schemas.openxmlformats.org/officeDocument/2006/relationships/hyperlink" Target="https://canvas.utwente.nl/courses/17787/files/search?search_term=[m2bit]%20book%20of%20exercises%20[student%20version].pdf" TargetMode="External" Id="rId937"/><Relationship Type="http://schemas.openxmlformats.org/officeDocument/2006/relationships/hyperlink" Target="https://utwente.instructure.com/files/5222434?" TargetMode="External" Id="rId938"/><Relationship Type="http://schemas.openxmlformats.org/officeDocument/2006/relationships/hyperlink" Target="https://utwente.instructure.com/files/5249976?" TargetMode="External" Id="rId939"/><Relationship Type="http://schemas.openxmlformats.org/officeDocument/2006/relationships/hyperlink" Target="https://canvas.utwente.nl/courses/17778/files/search?search_term=S&amp;C25-26_Lec3_EDFCh2_4_19nov2025_Final.pdf" TargetMode="External" Id="rId940"/><Relationship Type="http://schemas.openxmlformats.org/officeDocument/2006/relationships/hyperlink" Target="https://utwente.instructure.com/files/5156141?" TargetMode="External" Id="rId941"/><Relationship Type="http://schemas.openxmlformats.org/officeDocument/2006/relationships/hyperlink" Target="https://canvas.utwente.nl/courses/17555/files/search?search_term=SVM_MLI_2025.pdf" TargetMode="External" Id="rId942"/><Relationship Type="http://schemas.openxmlformats.org/officeDocument/2006/relationships/hyperlink" Target="https://utwente.instructure.com/files/5234274?" TargetMode="External" Id="rId943"/><Relationship Type="http://schemas.openxmlformats.org/officeDocument/2006/relationships/hyperlink" Target="https://utwente.instructure.com/files/5072867?" TargetMode="External" Id="rId944"/><Relationship Type="http://schemas.openxmlformats.org/officeDocument/2006/relationships/hyperlink" Target="https://canvas.utwente.nl/courses/17214/files/search?search_term=2k24-CAO-UT-L02-toPublish.pdf" TargetMode="External" Id="rId945"/><Relationship Type="http://schemas.openxmlformats.org/officeDocument/2006/relationships/hyperlink" Target="https://utwente.instructure.com/files/5068031?" TargetMode="External" Id="rId946"/><Relationship Type="http://schemas.openxmlformats.org/officeDocument/2006/relationships/hyperlink" Target="https://canvas.utwente.nl/courses/17065/files/search?search_term=DSAI-DQ-Lec%201-2425.pdf" TargetMode="External" Id="rId947"/><Relationship Type="http://schemas.openxmlformats.org/officeDocument/2006/relationships/hyperlink" Target="https://utwente.instructure.com/files/5066122?" TargetMode="External" Id="rId948"/><Relationship Type="http://schemas.openxmlformats.org/officeDocument/2006/relationships/hyperlink" Target="https://canvas.utwente.nl/courses/16941/files/search?search_term=[09]%202024%20Characterization%20methods-1.pdf" TargetMode="External" Id="rId949"/><Relationship Type="http://schemas.openxmlformats.org/officeDocument/2006/relationships/hyperlink" Target="https://utwente.instructure.com/files/5051218?" TargetMode="External" Id="rId950"/><Relationship Type="http://schemas.openxmlformats.org/officeDocument/2006/relationships/hyperlink" Target="https://utwente.instructure.com/files/5027611?" TargetMode="External" Id="rId951"/><Relationship Type="http://schemas.openxmlformats.org/officeDocument/2006/relationships/hyperlink" Target="https://canvas.utwente.nl/courses/17533/files/search?search_term=PCS-PearlDB-Lec1-2023-24.pdf" TargetMode="External" Id="rId952"/><Relationship Type="http://schemas.openxmlformats.org/officeDocument/2006/relationships/hyperlink" Target="https://utwente.instructure.com/files/5065183?" TargetMode="External" Id="rId953"/><Relationship Type="http://schemas.openxmlformats.org/officeDocument/2006/relationships/hyperlink" Target="https://canvas.utwente.nl/courses/17470/files/search?search_term=DS-2425-1A-Lecture-Introduction-1.pdf" TargetMode="External" Id="rId954"/><Relationship Type="http://schemas.openxmlformats.org/officeDocument/2006/relationships/hyperlink" Target="https://utwente.instructure.com/files/5029044?" TargetMode="External" Id="rId955"/><Relationship Type="http://schemas.openxmlformats.org/officeDocument/2006/relationships/hyperlink" Target="https://canvas.utwente.nl/courses/17534/files/search?search_term=Lecture_6-2-1.pdf" TargetMode="External" Id="rId956"/><Relationship Type="http://schemas.openxmlformats.org/officeDocument/2006/relationships/hyperlink" Target="https://utwente.instructure.com/files/5264984?" TargetMode="External" Id="rId957"/><Relationship Type="http://schemas.openxmlformats.org/officeDocument/2006/relationships/hyperlink" Target="https://canvas.utwente.nl/courses/17780/files/search?search_term=LP-Lecture-Notes-5-3.pdf" TargetMode="External" Id="rId958"/><Relationship Type="http://schemas.openxmlformats.org/officeDocument/2006/relationships/hyperlink" Target="https://utwente.instructure.com/files/5135216?" TargetMode="External" Id="rId959"/><Relationship Type="http://schemas.openxmlformats.org/officeDocument/2006/relationships/hyperlink" Target="https://canvas.utwente.nl/courses/17775/files/search?search_term=M2%20Manual%2014-11-21.pdf" TargetMode="External" Id="rId960"/><Relationship Type="http://schemas.openxmlformats.org/officeDocument/2006/relationships/hyperlink" Target="https://utwente.instructure.com/files/5150853?" TargetMode="External" Id="rId961"/><Relationship Type="http://schemas.openxmlformats.org/officeDocument/2006/relationships/hyperlink" Target="https://canvas.utwente.nl/courses/17911/files/search?search_term=20-sim-manualv2.pdf" TargetMode="External" Id="rId962"/><Relationship Type="http://schemas.openxmlformats.org/officeDocument/2006/relationships/hyperlink" Target="https://utwente.instructure.com/files/5150408?" TargetMode="External" Id="rId963"/><Relationship Type="http://schemas.openxmlformats.org/officeDocument/2006/relationships/hyperlink" Target="https://canvas.utwente.nl/courses/17771/files/search?search_term=week-3_tutorial.pdf" TargetMode="External" Id="rId964"/><Relationship Type="http://schemas.openxmlformats.org/officeDocument/2006/relationships/hyperlink" Target="https://utwente.instructure.com/files/5071266?" TargetMode="External" Id="rId965"/><Relationship Type="http://schemas.openxmlformats.org/officeDocument/2006/relationships/hyperlink" Target="https://canvas.utwente.nl/courses/17185/files/search?search_term=2_SYN_2025-1.pdf" TargetMode="External" Id="rId966"/><Relationship Type="http://schemas.openxmlformats.org/officeDocument/2006/relationships/hyperlink" Target="https://utwente.instructure.com/files/5151008?" TargetMode="External" Id="rId967"/><Relationship Type="http://schemas.openxmlformats.org/officeDocument/2006/relationships/hyperlink" Target="https://canvas.utwente.nl/courses/17911/files/search?search_term=2023_CE_Tutorial_exercises_withSolutions.pdf" TargetMode="External" Id="rId968"/><Relationship Type="http://schemas.openxmlformats.org/officeDocument/2006/relationships/hyperlink" Target="https://utwente.instructure.com/files/5073826?" TargetMode="External" Id="rId969"/><Relationship Type="http://schemas.openxmlformats.org/officeDocument/2006/relationships/hyperlink" Target="https://canvas.utwente.nl/courses/17470/files/search?search_term=DEP-Topic%20Lec-2526-1A.pdf" TargetMode="External" Id="rId970"/><Relationship Type="http://schemas.openxmlformats.org/officeDocument/2006/relationships/hyperlink" Target="https://utwente.instructure.com/files/5135073?" TargetMode="External" Id="rId971"/><Relationship Type="http://schemas.openxmlformats.org/officeDocument/2006/relationships/hyperlink" Target="https://canvas.utwente.nl/courses/17775/files/search?search_term=M2%20Manual%20Cool%20Kids%20version%2010-11-2024.pdf" TargetMode="External" Id="rId972"/><Relationship Type="http://schemas.openxmlformats.org/officeDocument/2006/relationships/hyperlink" Target="https://utwente.instructure.com/files/5234270?" TargetMode="External" Id="rId973"/><Relationship Type="http://schemas.openxmlformats.org/officeDocument/2006/relationships/hyperlink" Target="https://utwente.instructure.com/files/5028940?" TargetMode="External" Id="rId974"/><Relationship Type="http://schemas.openxmlformats.org/officeDocument/2006/relationships/hyperlink" Target="https://canvas.utwente.nl/courses/17534/files/search?search_term=Lecture_2-1-1.pdf" TargetMode="External" Id="rId975"/><Relationship Type="http://schemas.openxmlformats.org/officeDocument/2006/relationships/hyperlink" Target="https://utwente.instructure.com/files/5049112?" TargetMode="External" Id="rId976"/><Relationship Type="http://schemas.openxmlformats.org/officeDocument/2006/relationships/hyperlink" Target="https://canvas.utwente.nl/courses/17163/files/search?search_term=Reader%20Introduction%20to%20Mathematics.pdf" TargetMode="External" Id="rId977"/><Relationship Type="http://schemas.openxmlformats.org/officeDocument/2006/relationships/hyperlink" Target="https://utwente.instructure.com/files/5135017?" TargetMode="External" Id="rId978"/><Relationship Type="http://schemas.openxmlformats.org/officeDocument/2006/relationships/hyperlink" Target="https://canvas.utwente.nl/courses/17775/files/search?search_term=M2%20Manual%209-11-2022.pdf" TargetMode="External" Id="rId979"/><Relationship Type="http://schemas.openxmlformats.org/officeDocument/2006/relationships/hyperlink" Target="https://utwente.instructure.com/files/5251161?" TargetMode="External" Id="rId980"/><Relationship Type="http://schemas.openxmlformats.org/officeDocument/2006/relationships/hyperlink" Target="https://utwente.instructure.com/files/5066129?" TargetMode="External" Id="rId981"/><Relationship Type="http://schemas.openxmlformats.org/officeDocument/2006/relationships/hyperlink" Target="https://canvas.utwente.nl/courses/16941/files/search?search_term=[06]%202024%20Energy%20bands%20in%20materials.pdf" TargetMode="External" Id="rId982"/><Relationship Type="http://schemas.openxmlformats.org/officeDocument/2006/relationships/hyperlink" Target="https://utwente.instructure.com/files/5215386?" TargetMode="External" Id="rId983"/><Relationship Type="http://schemas.openxmlformats.org/officeDocument/2006/relationships/hyperlink" Target="https://utwente.instructure.com/files/5051177?" TargetMode="External" Id="rId984"/><Relationship Type="http://schemas.openxmlformats.org/officeDocument/2006/relationships/hyperlink" Target="https://canvas.utwente.nl/courses/17452/files/search?search_term=Lecture_Notes_Statistics_2024.pdf" TargetMode="External" Id="rId985"/><Relationship Type="http://schemas.openxmlformats.org/officeDocument/2006/relationships/hyperlink" Target="https://utwente.instructure.com/files/5051032?" TargetMode="External" Id="rId986"/><Relationship Type="http://schemas.openxmlformats.org/officeDocument/2006/relationships/hyperlink" Target="https://canvas.utwente.nl/courses/17452/files/search?search_term=Probability%20Theory%20for%20Engineers%202019-08.pdf" TargetMode="External" Id="rId987"/><Relationship Type="http://schemas.openxmlformats.org/officeDocument/2006/relationships/hyperlink" Target="https://utwente.instructure.com/files/5135052?" TargetMode="External" Id="rId988"/><Relationship Type="http://schemas.openxmlformats.org/officeDocument/2006/relationships/hyperlink" Target="https://canvas.utwente.nl/courses/17775/files/search?search_term=M2%20Manual%2012-11-2023.pdf" TargetMode="External" Id="rId989"/><Relationship Type="http://schemas.openxmlformats.org/officeDocument/2006/relationships/hyperlink" Target="https://utwente.instructure.com/files/5093130?" TargetMode="External" Id="rId990"/><Relationship Type="http://schemas.openxmlformats.org/officeDocument/2006/relationships/hyperlink" Target="https://canvas.utwente.nl/courses/17065/files/search?search_term=KRR%20Lecture%203%20Seeing%20through%20the%20hype.pdf" TargetMode="External" Id="rId991"/><Relationship Type="http://schemas.openxmlformats.org/officeDocument/2006/relationships/hyperlink" Target="https://utwente.instructure.com/files/5150917?" TargetMode="External" Id="rId992"/><Relationship Type="http://schemas.openxmlformats.org/officeDocument/2006/relationships/hyperlink" Target="https://canvas.utwente.nl/courses/17911/files/search?search_term=M6_Project_Lab_Manual.pdf" TargetMode="External" Id="rId993"/><Relationship Type="http://schemas.openxmlformats.org/officeDocument/2006/relationships/hyperlink" Target="https://utwente.instructure.com/files/5078317?" TargetMode="External" Id="rId994"/><Relationship Type="http://schemas.openxmlformats.org/officeDocument/2006/relationships/hyperlink" Target="https://canvas.utwente.nl/courses/17534/files/search?search_term=Lecture_2-2.pdf" TargetMode="External" Id="rId995"/><Relationship Type="http://schemas.openxmlformats.org/officeDocument/2006/relationships/hyperlink" Target="https://utwente.instructure.com/files/5058916?" TargetMode="External" Id="rId996"/><Relationship Type="http://schemas.openxmlformats.org/officeDocument/2006/relationships/hyperlink" Target="https://canvas.utwente.nl/courses/17188/files/search?search_term=VectorCalculus(BMT,CE,CSE,ME)_L1-1.pdf" TargetMode="External" Id="rId997"/><Relationship Type="http://schemas.openxmlformats.org/officeDocument/2006/relationships/hyperlink" Target="https://utwente.instructure.com/files/5251155?" TargetMode="External" Id="rId998"/><Relationship Type="http://schemas.openxmlformats.org/officeDocument/2006/relationships/hyperlink" Target="https://utwente.instructure.com/files/5055932?" TargetMode="External" Id="rId999"/><Relationship Type="http://schemas.openxmlformats.org/officeDocument/2006/relationships/hyperlink" Target="https://canvas.utwente.nl/courses/17176/files/search?search_term=Legislation%20selection%20IT&amp;Law.pdf" TargetMode="External" Id="rId1000"/><Relationship Type="http://schemas.openxmlformats.org/officeDocument/2006/relationships/hyperlink" Target="https://utwente.instructure.com/files/5179687?" TargetMode="External" Id="rId1001"/><Relationship Type="http://schemas.openxmlformats.org/officeDocument/2006/relationships/hyperlink" Target="https://canvas.utwente.nl/courses/17738/files/search?search_term=20231121-Ch3.pdf" TargetMode="External" Id="rId1002"/><Relationship Type="http://schemas.openxmlformats.org/officeDocument/2006/relationships/hyperlink" Target="https://utwente.instructure.com/files/5028541?" TargetMode="External" Id="rId1003"/><Relationship Type="http://schemas.openxmlformats.org/officeDocument/2006/relationships/hyperlink" Target="https://canvas.utwente.nl/courses/17065/files/search?search_term=DSAI-Intro-Project%202023-2024.pdf" TargetMode="External" Id="rId1004"/><Relationship Type="http://schemas.openxmlformats.org/officeDocument/2006/relationships/hyperlink" Target="https://utwente.instructure.com/files/5210484?" TargetMode="External" Id="rId1005"/><Relationship Type="http://schemas.openxmlformats.org/officeDocument/2006/relationships/hyperlink" Target="https://canvas.utwente.nl/courses/17673/files/search?search_term=Volere%20Requirements%20Specification%20Template%20v20.pdf" TargetMode="External" Id="rId1006"/><Relationship Type="http://schemas.openxmlformats.org/officeDocument/2006/relationships/hyperlink" Target="https://utwente.instructure.com/files/5027724?" TargetMode="External" Id="rId1007"/><Relationship Type="http://schemas.openxmlformats.org/officeDocument/2006/relationships/hyperlink" Target="https://canvas.utwente.nl/courses/17533/files/search?search_term=Q&amp;A-Computer-networks.pdf" TargetMode="External" Id="rId1008"/><Relationship Type="http://schemas.openxmlformats.org/officeDocument/2006/relationships/hyperlink" Target="https://utwente.instructure.com/files/5069731?" TargetMode="External" Id="rId1009"/><Relationship Type="http://schemas.openxmlformats.org/officeDocument/2006/relationships/hyperlink" Target="https://canvas.utwente.nl/courses/17106/files/search?search_term=Newman%20et%20al%202017_extentionism-1.pdf" TargetMode="External" Id="rId1010"/><Relationship Type="http://schemas.openxmlformats.org/officeDocument/2006/relationships/hyperlink" Target="https://utwente.instructure.com/files/5172883?" TargetMode="External" Id="rId1011"/><Relationship Type="http://schemas.openxmlformats.org/officeDocument/2006/relationships/hyperlink" Target="https://canvas.utwente.nl/courses/17539/files/search?search_term=5.%202023%20Lithography%20II.pdf" TargetMode="External" Id="rId1012"/><Relationship Type="http://schemas.openxmlformats.org/officeDocument/2006/relationships/hyperlink" Target="https://utwente.instructure.com/files/5218294?" TargetMode="External" Id="rId1013"/><Relationship Type="http://schemas.openxmlformats.org/officeDocument/2006/relationships/hyperlink" Target="https://canvas.utwente.nl/courses/17903/files/search?search_term=LN_Ana_2025.pdf" TargetMode="External" Id="rId1014"/><Relationship Type="http://schemas.openxmlformats.org/officeDocument/2006/relationships/hyperlink" Target="https://utwente.instructure.com/files/5192701?" TargetMode="External" Id="rId1015"/><Relationship Type="http://schemas.openxmlformats.org/officeDocument/2006/relationships/hyperlink" Target="https://canvas.utwente.nl/courses/17717/files/search?search_term=Keysight_34461A_UserManual.pdf" TargetMode="External" Id="rId1016"/><Relationship Type="http://schemas.openxmlformats.org/officeDocument/2006/relationships/hyperlink" Target="https://utwente.instructure.com/files/5028989?" TargetMode="External" Id="rId1017"/><Relationship Type="http://schemas.openxmlformats.org/officeDocument/2006/relationships/hyperlink" Target="https://canvas.utwente.nl/courses/17534/files/search?search_term=Lecture_2-1-3.pdf" TargetMode="External" Id="rId1018"/><Relationship Type="http://schemas.openxmlformats.org/officeDocument/2006/relationships/hyperlink" Target="https://utwente.instructure.com/files/5024460?" TargetMode="External" Id="rId1019"/><Relationship Type="http://schemas.openxmlformats.org/officeDocument/2006/relationships/hyperlink" Target="https://canvas.utwente.nl/courses/17524/files/search?search_term=Lecture8%20-%20detection%20and%20tracking%20of%20interest%20points.pdf" TargetMode="External" Id="rId1020"/><Relationship Type="http://schemas.openxmlformats.org/officeDocument/2006/relationships/hyperlink" Target="https://utwente.instructure.com/files/5069388?" TargetMode="External" Id="rId1021"/><Relationship Type="http://schemas.openxmlformats.org/officeDocument/2006/relationships/hyperlink" Target="https://canvas.utwente.nl/courses/17452/files/search?search_term=Lecture_Notes_Analysis_2024_Schwenninger.pdf" TargetMode="External" Id="rId1022"/><Relationship Type="http://schemas.openxmlformats.org/officeDocument/2006/relationships/hyperlink" Target="https://utwente.instructure.com/files/5021910?" TargetMode="External" Id="rId1023"/><Relationship Type="http://schemas.openxmlformats.org/officeDocument/2006/relationships/hyperlink" Target="https://canvas.utwente.nl/courses/17091/files/search?search_term=_Tech__%20The%20Curse%20and%20The%20Cure_%20Why%20and%20How%20Silicon%20Valley%20Should-1-2.pdf" TargetMode="External" Id="rId1024"/><Relationship Type="http://schemas.openxmlformats.org/officeDocument/2006/relationships/hyperlink" Target="https://utwente.instructure.com/files/5058956?" TargetMode="External" Id="rId1025"/><Relationship Type="http://schemas.openxmlformats.org/officeDocument/2006/relationships/hyperlink" Target="https://canvas.utwente.nl/courses/17188/files/search?search_term=VectorCalculus(BMT,CE,CSE,ME)_L2(2).pdf" TargetMode="External" Id="rId1026"/><Relationship Type="http://schemas.openxmlformats.org/officeDocument/2006/relationships/hyperlink" Target="https://utwente.instructure.com/files/5027722?" TargetMode="External" Id="rId1027"/><Relationship Type="http://schemas.openxmlformats.org/officeDocument/2006/relationships/hyperlink" Target="https://canvas.utwente.nl/courses/17533/files/search?search_term=student-full%20(2).pdf" TargetMode="External" Id="rId1028"/><Relationship Type="http://schemas.openxmlformats.org/officeDocument/2006/relationships/hyperlink" Target="https://utwente.instructure.com/files/5261384?" TargetMode="External" Id="rId1029"/><Relationship Type="http://schemas.openxmlformats.org/officeDocument/2006/relationships/hyperlink" Target="https://canvas.utwente.nl/courses/16971/files/search?search_term=I2B4Iris_2025.pdf" TargetMode="External" Id="rId1030"/><Relationship Type="http://schemas.openxmlformats.org/officeDocument/2006/relationships/hyperlink" Target="https://utwente.instructure.com/files/5028987?" TargetMode="External" Id="rId1031"/><Relationship Type="http://schemas.openxmlformats.org/officeDocument/2006/relationships/hyperlink" Target="https://canvas.utwente.nl/courses/17534/files/search?search_term=Lecture_6-2-2.pdf" TargetMode="External" Id="rId1032"/><Relationship Type="http://schemas.openxmlformats.org/officeDocument/2006/relationships/hyperlink" Target="https://utwente.instructure.com/files/5058959?" TargetMode="External" Id="rId1033"/><Relationship Type="http://schemas.openxmlformats.org/officeDocument/2006/relationships/hyperlink" Target="https://canvas.utwente.nl/courses/17188/files/search?search_term=VectorCalculus(BMT,CE,CSE,ME)_L4-1.pdf" TargetMode="External" Id="rId1034"/><Relationship Type="http://schemas.openxmlformats.org/officeDocument/2006/relationships/hyperlink" Target="https://utwente.instructure.com/files/5036792?" TargetMode="External" Id="rId1035"/><Relationship Type="http://schemas.openxmlformats.org/officeDocument/2006/relationships/hyperlink" Target="https://canvas.utwente.nl/courses/17622/files/search?search_term=_Tech__%20The%20Curse%20and%20The%20Cure_%20Why%20and%20How%20Silicon%20Valley%20Should-1-1.pdf" TargetMode="External" Id="rId1036"/><Relationship Type="http://schemas.openxmlformats.org/officeDocument/2006/relationships/hyperlink" Target="https://utwente.instructure.com/files/5050803?" TargetMode="External" Id="rId1037"/><Relationship Type="http://schemas.openxmlformats.org/officeDocument/2006/relationships/hyperlink" Target="https://canvas.utwente.nl/courses/17169/files/search?search_term=Agilent-34401A-UserGuide-UT.pdf" TargetMode="External" Id="rId1038"/><Relationship Type="http://schemas.openxmlformats.org/officeDocument/2006/relationships/hyperlink" Target="https://utwente.instructure.com/files/5070334?" TargetMode="External" Id="rId1039"/><Relationship Type="http://schemas.openxmlformats.org/officeDocument/2006/relationships/hyperlink" Target="https://canvas.utwente.nl/courses/17039/files/search?search_term=Reader%20Probability%20Theory%20for%20Engineers%20(642).pdf" TargetMode="External" Id="rId1040"/><Relationship Type="http://schemas.openxmlformats.org/officeDocument/2006/relationships/hyperlink" Target="https://utwente.instructure.com/files/5071763?" TargetMode="External" Id="rId1041"/><Relationship Type="http://schemas.openxmlformats.org/officeDocument/2006/relationships/hyperlink" Target="https://canvas.utwente.nl/courses/17171/files/search?search_term=HowtheEUWorks.pdf" TargetMode="External" Id="rId1042"/><Relationship Type="http://schemas.openxmlformats.org/officeDocument/2006/relationships/hyperlink" Target="https://utwente.instructure.com/files/5030252?" TargetMode="External" Id="rId1043"/><Relationship Type="http://schemas.openxmlformats.org/officeDocument/2006/relationships/hyperlink" Target="https://canvas.utwente.nl/courses/16961/files/search?search_term=tcs.pdf" TargetMode="External" Id="rId1044"/><Relationship Type="http://schemas.openxmlformats.org/officeDocument/2006/relationships/hyperlink" Target="https://utwente.instructure.com/files/5218728?" TargetMode="External" Id="rId1045"/><Relationship Type="http://schemas.openxmlformats.org/officeDocument/2006/relationships/hyperlink" Target="https://canvas.utwente.nl/courses/17902/files/search?search_term=Lecture%202%20-%20Neural%20Networks%20and%20Backpropagation.pdf" TargetMode="External" Id="rId1046"/><Relationship Type="http://schemas.openxmlformats.org/officeDocument/2006/relationships/hyperlink" Target="https://utwente.instructure.com/files/5222437?" TargetMode="External" Id="rId1047"/><Relationship Type="http://schemas.openxmlformats.org/officeDocument/2006/relationships/hyperlink" Target="https://utwente.instructure.com/files/5090376?" TargetMode="External" Id="rId1048"/><Relationship Type="http://schemas.openxmlformats.org/officeDocument/2006/relationships/hyperlink" Target="https://canvas.utwente.nl/courses/17168/files/search?search_term=2k25-CAO-UT-L04-toPublish.pdf" TargetMode="External" Id="rId1049"/><Relationship Type="http://schemas.openxmlformats.org/officeDocument/2006/relationships/hyperlink" Target="https://utwente.instructure.com/files/5258812?" TargetMode="External" Id="rId1050"/><Relationship Type="http://schemas.openxmlformats.org/officeDocument/2006/relationships/hyperlink" Target="https://canvas.utwente.nl/courses/17539/files/search?search_term=5.%202025%20Lithography%20II.pdf" TargetMode="External" Id="rId1051"/><Relationship Type="http://schemas.openxmlformats.org/officeDocument/2006/relationships/hyperlink" Target="https://utwente.instructure.com/files/5058901?" TargetMode="External" Id="rId1052"/><Relationship Type="http://schemas.openxmlformats.org/officeDocument/2006/relationships/hyperlink" Target="https://canvas.utwente.nl/courses/17188/files/search?search_term=VectorCalculus(BMT,CE,CSE,ME)_L4-1.pdf" TargetMode="External" Id="rId1053"/><Relationship Type="http://schemas.openxmlformats.org/officeDocument/2006/relationships/hyperlink" Target="https://utwente.instructure.com/files/5030058?" TargetMode="External" Id="rId1054"/><Relationship Type="http://schemas.openxmlformats.org/officeDocument/2006/relationships/hyperlink" Target="https://canvas.utwente.nl/courses/17448/files/search?search_term=LinearAlgebraLectureNotes.pdf" TargetMode="External" Id="rId1055"/><Relationship Type="http://schemas.openxmlformats.org/officeDocument/2006/relationships/hyperlink" Target="https://utwente.instructure.com/files/5047119?" TargetMode="External" Id="rId1056"/><Relationship Type="http://schemas.openxmlformats.org/officeDocument/2006/relationships/hyperlink" Target="https://utwente.instructure.com/files/5071397?" TargetMode="External" Id="rId1057"/><Relationship Type="http://schemas.openxmlformats.org/officeDocument/2006/relationships/hyperlink" Target="https://canvas.utwente.nl/courses/17452/files/search?search_term=Lecture_Notes_Statistics.pdf" TargetMode="External" Id="rId1058"/><Relationship Type="http://schemas.openxmlformats.org/officeDocument/2006/relationships/hyperlink" Target="https://utwente.instructure.com/files/5150384?" TargetMode="External" Id="rId1059"/><Relationship Type="http://schemas.openxmlformats.org/officeDocument/2006/relationships/hyperlink" Target="https://canvas.utwente.nl/courses/17771/files/search?search_term=reader.pdf" TargetMode="External" Id="rId1060"/><Relationship Type="http://schemas.openxmlformats.org/officeDocument/2006/relationships/hyperlink" Target="https://utwente.instructure.com/files/5021877?" TargetMode="External" Id="rId1061"/><Relationship Type="http://schemas.openxmlformats.org/officeDocument/2006/relationships/hyperlink" Target="https://canvas.utwente.nl/courses/17091/files/search?search_term=_Tech__%20The%20Curse%20and%20The%20Cure_%20Why%20and%20How%20Silicon%20Valley%20Should-2.pdf" TargetMode="External" Id="rId1062"/><Relationship Type="http://schemas.openxmlformats.org/officeDocument/2006/relationships/hyperlink" Target="https://utwente.instructure.com/files/5202870?" TargetMode="External" Id="rId1063"/><Relationship Type="http://schemas.openxmlformats.org/officeDocument/2006/relationships/hyperlink" Target="https://canvas.utwente.nl/courses/17173/files/search?search_term=DS-2425-1A-Lecture-Introduction.pdf" TargetMode="External" Id="rId1064"/><Relationship Type="http://schemas.openxmlformats.org/officeDocument/2006/relationships/hyperlink" Target="https://utwente.instructure.com/files/5037896?" TargetMode="External" Id="rId1065"/><Relationship Type="http://schemas.openxmlformats.org/officeDocument/2006/relationships/hyperlink" Target="https://utwente.instructure.com/files/5222436?" TargetMode="External" Id="rId1066"/><Relationship Type="http://schemas.openxmlformats.org/officeDocument/2006/relationships/hyperlink" Target="https://utwente.instructure.com/files/5253077?" TargetMode="External" Id="rId1067"/><Relationship Type="http://schemas.openxmlformats.org/officeDocument/2006/relationships/hyperlink" Target="https://canvas.utwente.nl/courses/17771/files/search?search_term=tutorial-wk-3-4-ch-16-17-with-answers.pdf" TargetMode="External" Id="rId1068"/><Relationship Type="http://schemas.openxmlformats.org/officeDocument/2006/relationships/hyperlink" Target="https://utwente.instructure.com/files/5127764?" TargetMode="External" Id="rId1069"/><Relationship Type="http://schemas.openxmlformats.org/officeDocument/2006/relationships/hyperlink" Target="https://canvas.utwente.nl/courses/17717/files/search?search_term=labGuide2023.pdf" TargetMode="External" Id="rId1070"/><Relationship Type="http://schemas.openxmlformats.org/officeDocument/2006/relationships/hyperlink" Target="https://utwente.instructure.com/files/5029040?" TargetMode="External" Id="rId1071"/><Relationship Type="http://schemas.openxmlformats.org/officeDocument/2006/relationships/hyperlink" Target="https://canvas.utwente.nl/courses/17534/files/search?search_term=Lecture_2-2-3.pdf" TargetMode="External" Id="rId1072"/><Relationship Type="http://schemas.openxmlformats.org/officeDocument/2006/relationships/hyperlink" Target="https://utwente.instructure.com/files/5021630?" TargetMode="External" Id="rId1073"/><Relationship Type="http://schemas.openxmlformats.org/officeDocument/2006/relationships/hyperlink" Target="https://canvas.utwente.nl/courses/17091/files/search?search_term=_Tech__%20The%20Curse%20and%20The%20Cure_%20Why%20and%20How%20Silicon%20Valley%20Should-1-1-1.pdf" TargetMode="External" Id="rId1074"/><Relationship Type="http://schemas.openxmlformats.org/officeDocument/2006/relationships/hyperlink" Target="https://utwente.instructure.com/files/5066123?" TargetMode="External" Id="rId1075"/><Relationship Type="http://schemas.openxmlformats.org/officeDocument/2006/relationships/hyperlink" Target="https://canvas.utwente.nl/courses/16941/files/search?search_term=[02]%202024%20Atomic%20bonding&amp;structure.pdf" TargetMode="External" Id="rId1076"/><Relationship Type="http://schemas.openxmlformats.org/officeDocument/2006/relationships/hyperlink" Target="https://utwente.instructure.com/files/5060900?" TargetMode="External" Id="rId1077"/><Relationship Type="http://schemas.openxmlformats.org/officeDocument/2006/relationships/hyperlink" Target="https://canvas.utwente.nl/courses/17090/files/search?search_term=Sense%20Process%20Act%20VU%20L1-B_updated.pdf" TargetMode="External" Id="rId1078"/><Relationship Type="http://schemas.openxmlformats.org/officeDocument/2006/relationships/hyperlink" Target="https://utwente.instructure.com/files/5206173?" TargetMode="External" Id="rId1079"/><Relationship Type="http://schemas.openxmlformats.org/officeDocument/2006/relationships/hyperlink" Target="https://canvas.utwente.nl/courses/17728/files/search?search_term=Lec_LY.pdf" TargetMode="External" Id="rId1080"/><Relationship Type="http://schemas.openxmlformats.org/officeDocument/2006/relationships/hyperlink" Target="https://utwente.instructure.com/files/5135428?" TargetMode="External" Id="rId1081"/><Relationship Type="http://schemas.openxmlformats.org/officeDocument/2006/relationships/hyperlink" Target="https://canvas.utwente.nl/courses/17775/files/search?search_term=M2%20Manual%2012-11-21.pdf" TargetMode="External" Id="rId1082"/><Relationship Type="http://schemas.openxmlformats.org/officeDocument/2006/relationships/hyperlink" Target="https://utwente.instructure.com/files/5150404?" TargetMode="External" Id="rId1083"/><Relationship Type="http://schemas.openxmlformats.org/officeDocument/2006/relationships/hyperlink" Target="https://canvas.utwente.nl/courses/17771/files/search?search_term=Module%20Web%20Science%20Week%203%20Tutorial.pdf" TargetMode="External" Id="rId1084"/><Relationship Type="http://schemas.openxmlformats.org/officeDocument/2006/relationships/hyperlink" Target="https://utwente.instructure.com/files/5192380?" TargetMode="External" Id="rId1085"/><Relationship Type="http://schemas.openxmlformats.org/officeDocument/2006/relationships/hyperlink" Target="https://utwente.instructure.com/files/5234272?" TargetMode="External" Id="rId1086"/><Relationship Type="http://schemas.openxmlformats.org/officeDocument/2006/relationships/hyperlink" Target="https://utwente.instructure.com/files/5218216?" TargetMode="External" Id="rId1087"/><Relationship Type="http://schemas.openxmlformats.org/officeDocument/2006/relationships/hyperlink" Target="https://canvas.utwente.nl/courses/17674/files/search?search_term=notes.pdf" TargetMode="External" Id="rId1088"/><Relationship Type="http://schemas.openxmlformats.org/officeDocument/2006/relationships/hyperlink" Target="https://utwente.instructure.com/files/5234269?" TargetMode="External" Id="rId1089"/><Relationship Type="http://schemas.openxmlformats.org/officeDocument/2006/relationships/hyperlink" Target="https://utwente.instructure.com/files/5036821?" TargetMode="External" Id="rId1090"/><Relationship Type="http://schemas.openxmlformats.org/officeDocument/2006/relationships/hyperlink" Target="https://canvas.utwente.nl/courses/17622/files/search?search_term=_Tech__%20The%20Curse%20and%20The%20Cure_%20Why%20and%20How%20Silicon%20Valley%20Should-1-1-1.pdf" TargetMode="External" Id="rId1091"/><Relationship Type="http://schemas.openxmlformats.org/officeDocument/2006/relationships/table" Target="/xl/tables/table2.xml" Id="rId10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9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department</t>
        </is>
      </c>
      <c r="D1" t="inlineStr">
        <is>
          <t>course_code</t>
        </is>
      </c>
      <c r="E1" t="inlineStr">
        <is>
          <t>course_name</t>
        </is>
      </c>
      <c r="F1" t="inlineStr">
        <is>
          <t>url</t>
        </is>
      </c>
      <c r="G1" t="inlineStr">
        <is>
          <t>course_link</t>
        </is>
      </c>
      <c r="H1" t="inlineStr">
        <is>
          <t>file_exists</t>
        </is>
      </c>
      <c r="I1" t="inlineStr">
        <is>
          <t>last_canvas_check</t>
        </is>
      </c>
      <c r="J1" t="inlineStr">
        <is>
          <t>filename</t>
        </is>
      </c>
      <c r="K1" t="inlineStr">
        <is>
          <t>title</t>
        </is>
      </c>
      <c r="L1" t="inlineStr">
        <is>
          <t>owner</t>
        </is>
      </c>
      <c r="M1" t="inlineStr">
        <is>
          <t>filetype</t>
        </is>
      </c>
      <c r="N1" t="inlineStr">
        <is>
          <t>classification</t>
        </is>
      </c>
      <c r="O1" t="inlineStr">
        <is>
          <t>ml_prediction</t>
        </is>
      </c>
      <c r="P1" t="inlineStr">
        <is>
          <t>manual_classification</t>
        </is>
      </c>
      <c r="Q1" t="inlineStr">
        <is>
          <t>manual_identifier</t>
        </is>
      </c>
      <c r="R1" t="inlineStr">
        <is>
          <t>scope</t>
        </is>
      </c>
      <c r="S1" t="inlineStr">
        <is>
          <t>remarks</t>
        </is>
      </c>
      <c r="T1" t="inlineStr">
        <is>
          <t>v2_manual_classification</t>
        </is>
      </c>
      <c r="U1" t="inlineStr">
        <is>
          <t>v2_overnamestatus</t>
        </is>
      </c>
      <c r="V1" t="inlineStr">
        <is>
          <t>v2_lengte</t>
        </is>
      </c>
      <c r="W1" t="inlineStr">
        <is>
          <t>auditor</t>
        </is>
      </c>
      <c r="X1" t="inlineStr">
        <is>
          <t>last_change</t>
        </is>
      </c>
      <c r="Y1" t="inlineStr">
        <is>
          <t>status</t>
        </is>
      </c>
      <c r="Z1" t="inlineStr">
        <is>
          <t>isbn</t>
        </is>
      </c>
      <c r="AA1" t="inlineStr">
        <is>
          <t>doi</t>
        </is>
      </c>
      <c r="AB1" t="inlineStr">
        <is>
          <t>in_collection</t>
        </is>
      </c>
      <c r="AC1" t="inlineStr">
        <is>
          <t>pagecount</t>
        </is>
      </c>
      <c r="AD1" t="inlineStr">
        <is>
          <t>wordcount</t>
        </is>
      </c>
      <c r="AE1" t="inlineStr">
        <is>
          <t>picturecount</t>
        </is>
      </c>
      <c r="AF1" t="inlineStr">
        <is>
          <t>author</t>
        </is>
      </c>
      <c r="AG1" t="inlineStr">
        <is>
          <t>publisher</t>
        </is>
      </c>
      <c r="AH1" t="inlineStr">
        <is>
          <t>reliability</t>
        </is>
      </c>
      <c r="AI1" t="inlineStr">
        <is>
          <t>pages_x_students</t>
        </is>
      </c>
      <c r="AJ1" t="inlineStr">
        <is>
          <t>count_students_registered</t>
        </is>
      </c>
      <c r="AK1" t="inlineStr">
        <is>
          <t>retrieved_from_copyright_on</t>
        </is>
      </c>
      <c r="AL1" t="inlineStr">
        <is>
          <t>workflow_status</t>
        </is>
      </c>
      <c r="AM1" t="inlineStr">
        <is>
          <t>faculty</t>
        </is>
      </c>
      <c r="AN1" t="inlineStr">
        <is>
          <t>course_contacts_faculties</t>
        </is>
      </c>
      <c r="AO1" t="inlineStr">
        <is>
          <t>course_contacts_names</t>
        </is>
      </c>
      <c r="AP1" t="inlineStr">
        <is>
          <t>course_contacts_emails</t>
        </is>
      </c>
      <c r="AQ1" t="inlineStr">
        <is>
          <t>course_contacts_organizations</t>
        </is>
      </c>
      <c r="AR1" t="inlineStr">
        <is>
          <t>course_names</t>
        </is>
      </c>
      <c r="AS1" t="inlineStr">
        <is>
          <t>cursuscodes</t>
        </is>
      </c>
      <c r="AT1" t="inlineStr">
        <is>
          <t>programmes</t>
        </is>
      </c>
      <c r="AU1" t="inlineStr">
        <is>
          <t>filehash</t>
        </is>
      </c>
      <c r="AV1" t="inlineStr">
        <is>
          <t>last_scan_date_university</t>
        </is>
      </c>
      <c r="AW1" t="inlineStr">
        <is>
          <t>last_scan_date_course</t>
        </is>
      </c>
    </row>
    <row r="2">
      <c r="A2" s="1" t="n">
        <v>28478070</v>
      </c>
      <c r="B2" s="2" t="inlineStr">
        <is>
          <t>2025-1A</t>
        </is>
      </c>
      <c r="C2" s="2" t="inlineStr">
        <is>
          <t>M-CS: Computer Science</t>
        </is>
      </c>
      <c r="D2" s="2" t="inlineStr">
        <is>
          <t>2025-DS-1A</t>
        </is>
      </c>
      <c r="E2" s="2" t="inlineStr">
        <is>
          <t>Data Science Q1; 202500300,202500301,202500322 (2025-1A)</t>
        </is>
      </c>
      <c r="F2" s="2" t="inlineStr">
        <is>
          <t>https://utwente.instructure.com/files/5065183?</t>
        </is>
      </c>
      <c r="G2" s="2" t="inlineStr">
        <is>
          <t>https://canvas.utwente.nl/courses/17470/files/search?search_term=DS-2425-1A-Lecture-Introduction-1.pdf</t>
        </is>
      </c>
      <c r="H2" s="2" t="inlineStr">
        <is>
          <t>Yes</t>
        </is>
      </c>
      <c r="I2" s="2" t="inlineStr">
        <is>
          <t>2025-12-03 11:52:59.239172</t>
        </is>
      </c>
      <c r="J2" s="2" t="inlineStr">
        <is>
          <t>DS-2425-1A-Lecture-Introduction-1.pdf</t>
        </is>
      </c>
      <c r="K2" s="2" t="inlineStr">
        <is>
          <t>Introduction  Master Course  Data Science  2022/23 1A</t>
        </is>
      </c>
      <c r="L2" s="2" t="n"/>
      <c r="M2" s="2" t="inlineStr">
        <is>
          <t>pdf</t>
        </is>
      </c>
      <c r="N2" s="2" t="inlineStr">
        <is>
          <t>lange overname</t>
        </is>
      </c>
      <c r="O2" s="2" t="inlineStr">
        <is>
          <t>eigen materiaal - powerpoint</t>
        </is>
      </c>
      <c r="P2" s="2" t="inlineStr">
        <is>
          <t>eigen materiaal - powerpoint</t>
        </is>
      </c>
      <c r="Q2" s="2" t="n"/>
      <c r="R2" s="2" t="n"/>
      <c r="S2" s="2" t="n"/>
      <c r="T2" s="2" t="inlineStr">
        <is>
          <t>Ja (eigen werk)</t>
        </is>
      </c>
      <c r="U2" s="2" t="inlineStr">
        <is>
          <t>Geen overname</t>
        </is>
      </c>
      <c r="V2" s="2" t="inlineStr">
        <is>
          <t>Onbekend</t>
        </is>
      </c>
      <c r="W2" s="2" t="n"/>
      <c r="X2" s="2" t="n"/>
      <c r="Y2" s="2" t="inlineStr">
        <is>
          <t>Published</t>
        </is>
      </c>
      <c r="Z2" s="2" t="n"/>
      <c r="AA2" s="2" t="n"/>
      <c r="AB2" s="2" t="n"/>
      <c r="AC2" s="1" t="n">
        <v>67</v>
      </c>
      <c r="AD2" s="1" t="n">
        <v>3858</v>
      </c>
      <c r="AE2" s="1" t="n">
        <v>153</v>
      </c>
      <c r="AF2" s="2" t="inlineStr">
        <is>
          <t>Ahmed, Faizan (UT-EEMCS)</t>
        </is>
      </c>
      <c r="AG2" s="2" t="n"/>
      <c r="AH2" s="1" t="n">
        <v>66</v>
      </c>
      <c r="AI2" s="1" t="n">
        <v>6432</v>
      </c>
      <c r="AJ2" s="1" t="n">
        <v>96</v>
      </c>
      <c r="AK2" s="2" t="inlineStr">
        <is>
          <t>2025-09-16 00:00:00+00:00</t>
        </is>
      </c>
      <c r="AL2" s="2" t="inlineStr">
        <is>
          <t>Done</t>
        </is>
      </c>
      <c r="AM2" s="2" t="inlineStr">
        <is>
          <t>EEMCS</t>
        </is>
      </c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</row>
    <row r="3">
      <c r="A3" s="1" t="n">
        <v>29881846</v>
      </c>
      <c r="B3" s="2" t="inlineStr">
        <is>
          <t>2025-1B</t>
        </is>
      </c>
      <c r="C3" s="2" t="inlineStr">
        <is>
          <t>B-AM: Applied Mathematics</t>
        </is>
      </c>
      <c r="D3" s="2" t="inlineStr">
        <is>
          <t>2025-202300025-1B</t>
        </is>
      </c>
      <c r="E3" s="2" t="inlineStr">
        <is>
          <t>M6 Statistics and Optimisation (2025-1B)</t>
        </is>
      </c>
      <c r="F3" s="2" t="inlineStr">
        <is>
          <t>https://utwente.instructure.com/files/5135850?</t>
        </is>
      </c>
      <c r="G3" s="2" t="inlineStr">
        <is>
          <t>https://canvas.utwente.nl/courses/17780/files/search?search_term=Tutorials_Mathematical_Statistics-26.pdf</t>
        </is>
      </c>
      <c r="H3" s="2" t="inlineStr">
        <is>
          <t>Yes</t>
        </is>
      </c>
      <c r="I3" s="2" t="inlineStr">
        <is>
          <t>2025-12-03 11:53:06.325030</t>
        </is>
      </c>
      <c r="J3" s="2" t="inlineStr">
        <is>
          <t>Tutorials_Mathematical_Statistics-26.pdf</t>
        </is>
      </c>
      <c r="K3" s="2" t="n"/>
      <c r="L3" s="2" t="n"/>
      <c r="M3" s="2" t="inlineStr">
        <is>
          <t>pdf</t>
        </is>
      </c>
      <c r="N3" s="2" t="inlineStr">
        <is>
          <t>lange overname</t>
        </is>
      </c>
      <c r="O3" s="2" t="inlineStr">
        <is>
          <t>open access</t>
        </is>
      </c>
      <c r="P3" s="2" t="inlineStr">
        <is>
          <t>eigen materiaal - overig</t>
        </is>
      </c>
      <c r="Q3" s="2" t="n"/>
      <c r="R3" s="2" t="n"/>
      <c r="S3" s="2" t="inlineStr">
        <is>
          <t>UT Reader by UT teachers</t>
        </is>
      </c>
      <c r="T3" s="2" t="inlineStr">
        <is>
          <t>Ja (eigen werk)</t>
        </is>
      </c>
      <c r="U3" s="2" t="inlineStr">
        <is>
          <t>Geen overname</t>
        </is>
      </c>
      <c r="V3" s="2" t="inlineStr">
        <is>
          <t>Onbekend</t>
        </is>
      </c>
      <c r="W3" s="2" t="n"/>
      <c r="X3" s="2" t="n"/>
      <c r="Y3" s="2" t="inlineStr">
        <is>
          <t>Published</t>
        </is>
      </c>
      <c r="Z3" s="2" t="n"/>
      <c r="AA3" s="2" t="n"/>
      <c r="AB3" s="2" t="n"/>
      <c r="AC3" s="1" t="n">
        <v>72</v>
      </c>
      <c r="AD3" s="1" t="n">
        <v>24498</v>
      </c>
      <c r="AE3" s="1" t="n">
        <v>10</v>
      </c>
      <c r="AF3" s="2" t="n"/>
      <c r="AG3" s="2" t="n"/>
      <c r="AH3" s="1" t="n">
        <v>66</v>
      </c>
      <c r="AI3" s="1" t="n">
        <v>3600</v>
      </c>
      <c r="AJ3" s="1" t="n">
        <v>50</v>
      </c>
      <c r="AK3" s="2" t="inlineStr">
        <is>
          <t>2025-11-19 00:00:00+00:00</t>
        </is>
      </c>
      <c r="AL3" s="2" t="inlineStr">
        <is>
          <t>Done</t>
        </is>
      </c>
      <c r="AM3" s="2" t="inlineStr">
        <is>
          <t>EEMCS</t>
        </is>
      </c>
      <c r="AN3" s="2" t="n"/>
      <c r="AO3" s="2" t="n"/>
      <c r="AP3" s="2" t="n"/>
      <c r="AQ3" s="2" t="n"/>
      <c r="AR3" s="2" t="inlineStr">
        <is>
          <t>Statistics and Optimisation</t>
        </is>
      </c>
      <c r="AS3" s="2" t="inlineStr">
        <is>
          <t>202300025</t>
        </is>
      </c>
      <c r="AT3" s="2" t="inlineStr">
        <is>
          <t>Bachelor Applied Mathematics</t>
        </is>
      </c>
      <c r="AU3" s="2" t="n"/>
      <c r="AV3" s="2" t="n"/>
      <c r="AW3" s="2" t="n"/>
    </row>
    <row r="4">
      <c r="A4" s="1" t="n">
        <v>29506283</v>
      </c>
      <c r="B4" s="2" t="inlineStr">
        <is>
          <t>2025-1A</t>
        </is>
      </c>
      <c r="C4" s="2" t="inlineStr">
        <is>
          <t>B-TCS: Technical Computer Science</t>
        </is>
      </c>
      <c r="D4" s="2" t="inlineStr">
        <is>
          <t>2025-202500355-1A</t>
        </is>
      </c>
      <c r="E4" s="2" t="inlineStr">
        <is>
          <t>M5 Computer Systems for TCS (2025-1A)</t>
        </is>
      </c>
      <c r="F4" s="2" t="inlineStr">
        <is>
          <t>https://utwente.instructure.com/files/5115880?</t>
        </is>
      </c>
      <c r="G4" s="2" t="inlineStr">
        <is>
          <t>https://canvas.utwente.nl/courses/17534/files/search?search_term=DM-Lecture_5-2.pdf</t>
        </is>
      </c>
      <c r="H4" s="2" t="inlineStr">
        <is>
          <t>Yes</t>
        </is>
      </c>
      <c r="I4" s="2" t="inlineStr">
        <is>
          <t>2025-12-03 11:52:49.265806</t>
        </is>
      </c>
      <c r="J4" s="2" t="inlineStr">
        <is>
          <t>DM-Lecture_5-2.pdf</t>
        </is>
      </c>
      <c r="K4" s="2" t="inlineStr">
        <is>
          <t>Discrete Mathematics 5-2:  Relations &amp; Functions</t>
        </is>
      </c>
      <c r="L4" s="2" t="inlineStr">
        <is>
          <t>Antonios Antoniadis</t>
        </is>
      </c>
      <c r="M4" s="2" t="inlineStr">
        <is>
          <t>pdf</t>
        </is>
      </c>
      <c r="N4" s="2" t="inlineStr">
        <is>
          <t>lange overname</t>
        </is>
      </c>
      <c r="O4" s="2" t="inlineStr">
        <is>
          <t>eigen materiaal - powerpoint</t>
        </is>
      </c>
      <c r="P4" s="2" t="n"/>
      <c r="Q4" s="2" t="n"/>
      <c r="R4" s="2" t="n"/>
      <c r="S4" s="2" t="n"/>
      <c r="T4" s="2" t="inlineStr">
        <is>
          <t>Onbekend</t>
        </is>
      </c>
      <c r="U4" s="2" t="inlineStr">
        <is>
          <t>Onbekend</t>
        </is>
      </c>
      <c r="V4" s="2" t="inlineStr">
        <is>
          <t>Onbekend</t>
        </is>
      </c>
      <c r="W4" s="2" t="n"/>
      <c r="X4" s="2" t="n"/>
      <c r="Y4" s="2" t="inlineStr">
        <is>
          <t>Published</t>
        </is>
      </c>
      <c r="Z4" s="2" t="n"/>
      <c r="AA4" s="2" t="n"/>
      <c r="AB4" s="2" t="n"/>
      <c r="AC4" s="1" t="n">
        <v>53</v>
      </c>
      <c r="AD4" s="1" t="n">
        <v>3179</v>
      </c>
      <c r="AE4" s="1" t="n">
        <v>0</v>
      </c>
      <c r="AF4" s="2" t="inlineStr">
        <is>
          <t>Antonios Antoniadisa.antoniadis@utwente.nl</t>
        </is>
      </c>
      <c r="AG4" s="2" t="n"/>
      <c r="AH4" s="1" t="n">
        <v>87</v>
      </c>
      <c r="AI4" s="1" t="n">
        <v>16483</v>
      </c>
      <c r="AJ4" s="1" t="n">
        <v>311</v>
      </c>
      <c r="AK4" s="2" t="inlineStr">
        <is>
          <t>2025-09-30 00:00:00+00:00</t>
        </is>
      </c>
      <c r="AL4" s="2" t="inlineStr">
        <is>
          <t>ToDo</t>
        </is>
      </c>
      <c r="AM4" s="2" t="inlineStr">
        <is>
          <t>EEMCS</t>
        </is>
      </c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</row>
    <row r="5">
      <c r="A5" s="1" t="n">
        <v>29873099</v>
      </c>
      <c r="B5" s="2" t="inlineStr">
        <is>
          <t>2025-1B</t>
        </is>
      </c>
      <c r="C5" s="2" t="inlineStr">
        <is>
          <t>M-ITECH: Interaction Technology</t>
        </is>
      </c>
      <c r="D5" s="2" t="inlineStr">
        <is>
          <t>2025-201800229-1B</t>
        </is>
      </c>
      <c r="E5" s="2" t="inlineStr">
        <is>
          <t>Basics of IIE (2025-1B)</t>
        </is>
      </c>
      <c r="F5" s="2" t="inlineStr">
        <is>
          <t>https://utwente.instructure.com/files/5084876?</t>
        </is>
      </c>
      <c r="G5" s="2" t="inlineStr">
        <is>
          <t>https://canvas.utwente.nl/courses/17200/files/search?search_term=2024-Q2_Basics%20IEE_Lecture_Lecture_Testing%20and%20Understanding%20the%20Problem.pdf</t>
        </is>
      </c>
      <c r="H5" s="2" t="inlineStr">
        <is>
          <t>Yes</t>
        </is>
      </c>
      <c r="I5" s="2" t="inlineStr">
        <is>
          <t>2025-12-03 11:53:04.894903</t>
        </is>
      </c>
      <c r="J5" s="2" t="inlineStr">
        <is>
          <t>2024-Q2_Basics IEE_Lecture_Lecture_Testing and Understanding the Problem.pdf</t>
        </is>
      </c>
      <c r="K5" s="2" t="inlineStr">
        <is>
          <t>Instructions</t>
        </is>
      </c>
      <c r="L5" s="2" t="n"/>
      <c r="M5" s="2" t="inlineStr">
        <is>
          <t>pdf</t>
        </is>
      </c>
      <c r="N5" s="2" t="inlineStr">
        <is>
          <t>lange overname</t>
        </is>
      </c>
      <c r="O5" s="2" t="inlineStr">
        <is>
          <t>eigen materiaal - overig</t>
        </is>
      </c>
      <c r="P5" s="2" t="inlineStr">
        <is>
          <t>eigen materiaal - powerpoint</t>
        </is>
      </c>
      <c r="Q5" s="2" t="n"/>
      <c r="R5" s="2" t="n"/>
      <c r="S5" s="2" t="n"/>
      <c r="T5" s="2" t="inlineStr">
        <is>
          <t>Ja (eigen werk)</t>
        </is>
      </c>
      <c r="U5" s="2" t="inlineStr">
        <is>
          <t>Geen overname</t>
        </is>
      </c>
      <c r="V5" s="2" t="inlineStr">
        <is>
          <t>Onbekend</t>
        </is>
      </c>
      <c r="W5" s="2" t="n"/>
      <c r="X5" s="2" t="n"/>
      <c r="Y5" s="2" t="inlineStr">
        <is>
          <t>Unpublished</t>
        </is>
      </c>
      <c r="Z5" s="2" t="n"/>
      <c r="AA5" s="2" t="n"/>
      <c r="AB5" s="2" t="n"/>
      <c r="AC5" s="1" t="n">
        <v>42</v>
      </c>
      <c r="AD5" s="1" t="n">
        <v>2103</v>
      </c>
      <c r="AE5" s="1" t="n">
        <v>33</v>
      </c>
      <c r="AF5" s="2" t="inlineStr">
        <is>
          <t>Kump, Barbara (UT-BMS)</t>
        </is>
      </c>
      <c r="AG5" s="2" t="n"/>
      <c r="AH5" s="1" t="n">
        <v>66</v>
      </c>
      <c r="AI5" s="1" t="n">
        <v>1680</v>
      </c>
      <c r="AJ5" s="1" t="n">
        <v>40</v>
      </c>
      <c r="AK5" s="2" t="inlineStr">
        <is>
          <t>2025-11-19 00:00:00+00:00</t>
        </is>
      </c>
      <c r="AL5" s="2" t="inlineStr">
        <is>
          <t>Done</t>
        </is>
      </c>
      <c r="AM5" s="2" t="inlineStr">
        <is>
          <t>EEMCS</t>
        </is>
      </c>
      <c r="AN5" s="2" t="n"/>
      <c r="AO5" s="2" t="n"/>
      <c r="AP5" s="2" t="n"/>
      <c r="AQ5" s="2" t="n"/>
      <c r="AR5" s="2" t="inlineStr">
        <is>
          <t>Basics of Impact |  Innovation &amp; Entrepreneurship</t>
        </is>
      </c>
      <c r="AS5" s="2" t="inlineStr">
        <is>
          <t>201800229</t>
        </is>
      </c>
      <c r="AT5" s="2" t="inlineStr">
        <is>
          <t>Master Interaction Technology</t>
        </is>
      </c>
      <c r="AU5" s="2" t="n"/>
      <c r="AV5" s="2" t="n"/>
      <c r="AW5" s="2" t="n"/>
    </row>
    <row r="6">
      <c r="A6" s="1" t="n">
        <v>29887331</v>
      </c>
      <c r="B6" s="2" t="inlineStr">
        <is>
          <t>2025-1B</t>
        </is>
      </c>
      <c r="C6" s="2" t="inlineStr">
        <is>
          <t>B-EE: Electrical Engineering</t>
        </is>
      </c>
      <c r="D6" s="2" t="inlineStr">
        <is>
          <t>2025-202001120-1B</t>
        </is>
      </c>
      <c r="E6" s="2" t="inlineStr">
        <is>
          <t>M2 Electric Circuits (2025-1B)</t>
        </is>
      </c>
      <c r="F6" s="2" t="inlineStr">
        <is>
          <t>https://utwente.instructure.com/files/5127713?</t>
        </is>
      </c>
      <c r="G6" s="2" t="inlineStr">
        <is>
          <t>https://canvas.utwente.nl/courses/17717/files/search?search_term=CAexercisesbook2023.pdf</t>
        </is>
      </c>
      <c r="H6" s="2" t="inlineStr">
        <is>
          <t>Yes</t>
        </is>
      </c>
      <c r="I6" s="2" t="inlineStr">
        <is>
          <t>2025-12-03 11:53:07.195800</t>
        </is>
      </c>
      <c r="J6" s="2" t="inlineStr">
        <is>
          <t>CAexercisesbook2023.pdf</t>
        </is>
      </c>
      <c r="K6" s="2" t="n"/>
      <c r="L6" s="2" t="n"/>
      <c r="M6" s="2" t="inlineStr">
        <is>
          <t>pdf</t>
        </is>
      </c>
      <c r="N6" s="2" t="inlineStr">
        <is>
          <t>lange overname</t>
        </is>
      </c>
      <c r="O6" s="2" t="inlineStr">
        <is>
          <t>lange overname</t>
        </is>
      </c>
      <c r="P6" s="2" t="inlineStr">
        <is>
          <t>eigen materiaal - overig</t>
        </is>
      </c>
      <c r="Q6" s="2" t="n"/>
      <c r="R6" s="2" t="n"/>
      <c r="S6" s="2" t="inlineStr">
        <is>
          <t>reader gemaakt door ut auteurs</t>
        </is>
      </c>
      <c r="T6" s="2" t="inlineStr">
        <is>
          <t>Ja (eigen werk)</t>
        </is>
      </c>
      <c r="U6" s="2" t="inlineStr">
        <is>
          <t>Geen overname</t>
        </is>
      </c>
      <c r="V6" s="2" t="inlineStr">
        <is>
          <t>Onbekend</t>
        </is>
      </c>
      <c r="W6" s="2" t="n"/>
      <c r="X6" s="2" t="n"/>
      <c r="Y6" s="2" t="inlineStr">
        <is>
          <t>Published</t>
        </is>
      </c>
      <c r="Z6" s="2" t="n"/>
      <c r="AA6" s="2" t="n"/>
      <c r="AB6" s="2" t="n"/>
      <c r="AC6" s="1" t="n">
        <v>52</v>
      </c>
      <c r="AD6" s="1" t="n">
        <v>7814</v>
      </c>
      <c r="AE6" s="1" t="n">
        <v>0</v>
      </c>
      <c r="AF6" s="2" t="n"/>
      <c r="AG6" s="2" t="n"/>
      <c r="AH6" s="1" t="n">
        <v>87</v>
      </c>
      <c r="AI6" s="1" t="n">
        <v>5096</v>
      </c>
      <c r="AJ6" s="1" t="n">
        <v>98</v>
      </c>
      <c r="AK6" s="2" t="inlineStr">
        <is>
          <t>2025-11-19 00:00:00+00:00</t>
        </is>
      </c>
      <c r="AL6" s="2" t="inlineStr">
        <is>
          <t>Done</t>
        </is>
      </c>
      <c r="AM6" s="2" t="inlineStr">
        <is>
          <t>EEMCS</t>
        </is>
      </c>
      <c r="AN6" s="2" t="n"/>
      <c r="AO6" s="2" t="n"/>
      <c r="AP6" s="2" t="n"/>
      <c r="AQ6" s="2" t="n"/>
      <c r="AR6" s="2" t="inlineStr">
        <is>
          <t>Electric Circuits</t>
        </is>
      </c>
      <c r="AS6" s="2" t="inlineStr">
        <is>
          <t>202001120</t>
        </is>
      </c>
      <c r="AT6" s="2" t="inlineStr">
        <is>
          <t>Bachelor Electrical Engineering</t>
        </is>
      </c>
      <c r="AU6" s="2" t="n"/>
      <c r="AV6" s="2" t="n"/>
      <c r="AW6" s="2" t="n"/>
    </row>
    <row r="7">
      <c r="A7" s="1" t="n">
        <v>30536404</v>
      </c>
      <c r="B7" s="2" t="inlineStr">
        <is>
          <t>2025-1B</t>
        </is>
      </c>
      <c r="C7" s="2" t="inlineStr">
        <is>
          <t>B-TCS: Technical Computer Science</t>
        </is>
      </c>
      <c r="D7" s="2" t="inlineStr">
        <is>
          <t>2025-202001044-1B</t>
        </is>
      </c>
      <c r="E7" s="2" t="inlineStr">
        <is>
          <t>M8D Web Science (2025-1B)</t>
        </is>
      </c>
      <c r="F7" s="2" t="inlineStr">
        <is>
          <t>https://utwente.instructure.com/files/5250278?</t>
        </is>
      </c>
      <c r="G7" s="2" t="inlineStr">
        <is>
          <t>https://canvas.utwente.nl/courses/17771/files/search?search_term=lecture-wk-3-4-ch-19-extra_Acceptance%20and%20diffusion%20of%20hybrid%20seed%20corn%20in%20two%20Iowa%20communities%20-%20Ryan%20(1950).pdf</t>
        </is>
      </c>
      <c r="H7" s="2" t="inlineStr">
        <is>
          <t>Yes</t>
        </is>
      </c>
      <c r="I7" s="2" t="inlineStr">
        <is>
          <t>2025-12-03 11:52:48.553237</t>
        </is>
      </c>
      <c r="J7" s="2" t="inlineStr">
        <is>
          <t>lecture-wk-3-4-ch-19-extra_Acceptance and diffusion of hybrid seed corn in two Iowa communities - Ryan (1950).pdf</t>
        </is>
      </c>
      <c r="K7" s="2" t="inlineStr">
        <is>
          <t>Research Bulletin (Iowa Agriculture Experiment Station-Iowa Agriculture and Home Economics Experiment Station) no372</t>
        </is>
      </c>
      <c r="L7" s="2" t="inlineStr">
        <is>
          <t>Claudenir Morais Fonseca</t>
        </is>
      </c>
      <c r="M7" s="2" t="inlineStr">
        <is>
          <t>pdf</t>
        </is>
      </c>
      <c r="N7" s="2" t="inlineStr">
        <is>
          <t>lange overname</t>
        </is>
      </c>
      <c r="O7" s="2" t="inlineStr">
        <is>
          <t>lange overname</t>
        </is>
      </c>
      <c r="P7" s="2" t="n"/>
      <c r="Q7" s="2" t="n"/>
      <c r="R7" s="2" t="n"/>
      <c r="S7" s="2" t="n"/>
      <c r="T7" s="2" t="inlineStr">
        <is>
          <t>Onbekend</t>
        </is>
      </c>
      <c r="U7" s="2" t="inlineStr">
        <is>
          <t>Onbekend</t>
        </is>
      </c>
      <c r="V7" s="2" t="inlineStr">
        <is>
          <t>Onbekend</t>
        </is>
      </c>
      <c r="W7" s="2" t="n"/>
      <c r="X7" s="2" t="n"/>
      <c r="Y7" s="2" t="inlineStr">
        <is>
          <t>Published</t>
        </is>
      </c>
      <c r="Z7" s="2" t="n"/>
      <c r="AA7" s="2" t="n"/>
      <c r="AB7" s="2" t="n"/>
      <c r="AC7" s="1" t="n">
        <v>48</v>
      </c>
      <c r="AD7" s="1" t="n">
        <v>19495</v>
      </c>
      <c r="AE7" s="1" t="n">
        <v>48</v>
      </c>
      <c r="AF7" s="2" t="inlineStr">
        <is>
          <t>Bryce Ryan</t>
        </is>
      </c>
      <c r="AG7" s="2" t="n"/>
      <c r="AH7" s="1" t="n">
        <v>78</v>
      </c>
      <c r="AI7" s="1" t="n">
        <v>2448</v>
      </c>
      <c r="AJ7" s="1" t="n">
        <v>51</v>
      </c>
      <c r="AK7" s="2" t="inlineStr">
        <is>
          <t>2025-12-03 00:00:00+00:00</t>
        </is>
      </c>
      <c r="AL7" s="2" t="inlineStr">
        <is>
          <t>ToDo</t>
        </is>
      </c>
      <c r="AM7" s="2" t="inlineStr">
        <is>
          <t>EEMCS</t>
        </is>
      </c>
      <c r="AN7" s="2" t="n"/>
      <c r="AO7" s="2" t="n"/>
      <c r="AP7" s="2" t="n"/>
      <c r="AQ7" s="2" t="n"/>
      <c r="AR7" s="2" t="inlineStr">
        <is>
          <t>Web Science Module</t>
        </is>
      </c>
      <c r="AS7" s="2" t="inlineStr">
        <is>
          <t>202001044</t>
        </is>
      </c>
      <c r="AT7" s="2" t="inlineStr">
        <is>
          <t>Bachelor Technical Computer Science</t>
        </is>
      </c>
      <c r="AU7" s="2" t="n"/>
      <c r="AV7" s="2" t="n"/>
      <c r="AW7" s="2" t="n"/>
    </row>
    <row r="8">
      <c r="A8" s="1" t="n">
        <v>30505756</v>
      </c>
      <c r="B8" s="2" t="inlineStr">
        <is>
          <t>2025-1B</t>
        </is>
      </c>
      <c r="C8" s="2" t="inlineStr">
        <is>
          <t>B-CREA: Creative Technology</t>
        </is>
      </c>
      <c r="D8" s="2" t="inlineStr">
        <is>
          <t>2025-202000960-1B</t>
        </is>
      </c>
      <c r="E8" s="2" t="inlineStr">
        <is>
          <t>M2 Smart Environments (2025-1B)</t>
        </is>
      </c>
      <c r="F8" s="2" t="inlineStr">
        <is>
          <t>https://utwente.instructure.com/files/5236379?</t>
        </is>
      </c>
      <c r="G8" s="2" t="n"/>
      <c r="H8" s="2" t="inlineStr">
        <is>
          <t>No</t>
        </is>
      </c>
      <c r="I8" s="2" t="inlineStr">
        <is>
          <t>2025-12-03 11:52:47.596303</t>
        </is>
      </c>
      <c r="J8" s="2" t="inlineStr">
        <is>
          <t>S&amp;C25-26_Lec3_EDFCh2_4_19nov2025_Final.pdf</t>
        </is>
      </c>
      <c r="K8" s="2" t="n"/>
      <c r="L8" s="2" t="inlineStr">
        <is>
          <t>Gijs Krijnen</t>
        </is>
      </c>
      <c r="M8" s="2" t="inlineStr">
        <is>
          <t>pdf</t>
        </is>
      </c>
      <c r="N8" s="2" t="inlineStr">
        <is>
          <t>lange overname</t>
        </is>
      </c>
      <c r="O8" s="2" t="inlineStr">
        <is>
          <t>lange overname</t>
        </is>
      </c>
      <c r="P8" s="2" t="n"/>
      <c r="Q8" s="2" t="n"/>
      <c r="R8" s="2" t="n"/>
      <c r="S8" s="2" t="n"/>
      <c r="T8" s="2" t="inlineStr">
        <is>
          <t>Onbekend</t>
        </is>
      </c>
      <c r="U8" s="2" t="inlineStr">
        <is>
          <t>Onbekend</t>
        </is>
      </c>
      <c r="V8" s="2" t="inlineStr">
        <is>
          <t>Onbekend</t>
        </is>
      </c>
      <c r="W8" s="2" t="n"/>
      <c r="X8" s="2" t="n"/>
      <c r="Y8" s="2" t="inlineStr">
        <is>
          <t>Published</t>
        </is>
      </c>
      <c r="Z8" s="2" t="inlineStr">
        <is>
          <t>9780130354822</t>
        </is>
      </c>
      <c r="AA8" s="2" t="n"/>
      <c r="AB8" s="2" t="n"/>
      <c r="AC8" s="1" t="n">
        <v>89</v>
      </c>
      <c r="AD8" s="1" t="n">
        <v>5571</v>
      </c>
      <c r="AE8" s="1" t="n">
        <v>88</v>
      </c>
      <c r="AF8" s="2" t="n"/>
      <c r="AG8" s="2" t="n"/>
      <c r="AH8" s="1" t="n">
        <v>88</v>
      </c>
      <c r="AI8" s="1" t="n">
        <v>13706</v>
      </c>
      <c r="AJ8" s="1" t="n">
        <v>154</v>
      </c>
      <c r="AK8" s="2" t="inlineStr">
        <is>
          <t>2025-12-03 00:00:00+00:00</t>
        </is>
      </c>
      <c r="AL8" s="2" t="inlineStr">
        <is>
          <t>Done</t>
        </is>
      </c>
      <c r="AM8" s="2" t="inlineStr">
        <is>
          <t>EEMCS</t>
        </is>
      </c>
      <c r="AN8" s="2" t="n"/>
      <c r="AO8" s="2" t="n"/>
      <c r="AP8" s="2" t="n"/>
      <c r="AQ8" s="2" t="n"/>
      <c r="AR8" s="2" t="inlineStr">
        <is>
          <t>Smart Environments</t>
        </is>
      </c>
      <c r="AS8" s="2" t="inlineStr">
        <is>
          <t>202000960</t>
        </is>
      </c>
      <c r="AT8" s="2" t="inlineStr">
        <is>
          <t>Bachelor Creative Technology</t>
        </is>
      </c>
      <c r="AU8" s="2" t="n"/>
      <c r="AV8" s="2" t="n"/>
      <c r="AW8" s="2" t="n"/>
    </row>
    <row r="9">
      <c r="A9" s="1" t="n">
        <v>29887254</v>
      </c>
      <c r="B9" s="2" t="inlineStr">
        <is>
          <t>2025-1B</t>
        </is>
      </c>
      <c r="C9" s="2" t="inlineStr">
        <is>
          <t>B-EE: Electrical Engineering</t>
        </is>
      </c>
      <c r="D9" s="2" t="inlineStr">
        <is>
          <t>2025-202001120-1B</t>
        </is>
      </c>
      <c r="E9" s="2" t="inlineStr">
        <is>
          <t>M2 Electric Circuits (2025-1B)</t>
        </is>
      </c>
      <c r="F9" s="2" t="inlineStr">
        <is>
          <t>https://utwente.instructure.com/files/5127694?</t>
        </is>
      </c>
      <c r="G9" s="2" t="inlineStr">
        <is>
          <t>https://canvas.utwente.nl/courses/17717/files/search?search_term=lecture14.pdf</t>
        </is>
      </c>
      <c r="H9" s="2" t="inlineStr">
        <is>
          <t>Yes</t>
        </is>
      </c>
      <c r="I9" s="2" t="inlineStr">
        <is>
          <t>2025-12-03 11:53:07.033387</t>
        </is>
      </c>
      <c r="J9" s="2" t="inlineStr">
        <is>
          <t>lecture14.pdf</t>
        </is>
      </c>
      <c r="K9" s="2" t="inlineStr">
        <is>
          <t>Circuit Analysis - Lecture 14 CAbook Ch8 Fourier series</t>
        </is>
      </c>
      <c r="L9" s="2" t="n"/>
      <c r="M9" s="2" t="inlineStr">
        <is>
          <t>pdf</t>
        </is>
      </c>
      <c r="N9" s="2" t="inlineStr">
        <is>
          <t>lange overname</t>
        </is>
      </c>
      <c r="O9" s="2" t="inlineStr">
        <is>
          <t>eigen materiaal - powerpoint</t>
        </is>
      </c>
      <c r="P9" s="2" t="inlineStr">
        <is>
          <t>eigen materiaal - powerpoint</t>
        </is>
      </c>
      <c r="Q9" s="2" t="n"/>
      <c r="R9" s="2" t="n"/>
      <c r="S9" s="2" t="n"/>
      <c r="T9" s="2" t="inlineStr">
        <is>
          <t>Ja (eigen werk)</t>
        </is>
      </c>
      <c r="U9" s="2" t="inlineStr">
        <is>
          <t>Geen overname</t>
        </is>
      </c>
      <c r="V9" s="2" t="inlineStr">
        <is>
          <t>Onbekend</t>
        </is>
      </c>
      <c r="W9" s="2" t="n"/>
      <c r="X9" s="2" t="n"/>
      <c r="Y9" s="2" t="inlineStr">
        <is>
          <t>Published</t>
        </is>
      </c>
      <c r="Z9" s="2" t="n"/>
      <c r="AA9" s="2" t="n"/>
      <c r="AB9" s="2" t="n"/>
      <c r="AC9" s="1" t="n">
        <v>50</v>
      </c>
      <c r="AD9" s="1" t="n">
        <v>3427</v>
      </c>
      <c r="AE9" s="1" t="n">
        <v>0</v>
      </c>
      <c r="AF9" s="2" t="n"/>
      <c r="AG9" s="2" t="n"/>
      <c r="AH9" s="1" t="n">
        <v>87</v>
      </c>
      <c r="AI9" s="1" t="n">
        <v>4900</v>
      </c>
      <c r="AJ9" s="1" t="n">
        <v>98</v>
      </c>
      <c r="AK9" s="2" t="inlineStr">
        <is>
          <t>2025-11-19 00:00:00+00:00</t>
        </is>
      </c>
      <c r="AL9" s="2" t="inlineStr">
        <is>
          <t>Done</t>
        </is>
      </c>
      <c r="AM9" s="2" t="inlineStr">
        <is>
          <t>EEMCS</t>
        </is>
      </c>
      <c r="AN9" s="2" t="n"/>
      <c r="AO9" s="2" t="n"/>
      <c r="AP9" s="2" t="n"/>
      <c r="AQ9" s="2" t="n"/>
      <c r="AR9" s="2" t="inlineStr">
        <is>
          <t>Electric Circuits</t>
        </is>
      </c>
      <c r="AS9" s="2" t="inlineStr">
        <is>
          <t>202001120</t>
        </is>
      </c>
      <c r="AT9" s="2" t="inlineStr">
        <is>
          <t>Bachelor Electrical Engineering</t>
        </is>
      </c>
      <c r="AU9" s="2" t="n"/>
      <c r="AV9" s="2" t="n"/>
      <c r="AW9" s="2" t="n"/>
    </row>
    <row r="10">
      <c r="A10" s="1" t="n">
        <v>28119149</v>
      </c>
      <c r="B10" s="2" t="inlineStr">
        <is>
          <t>2025-1A</t>
        </is>
      </c>
      <c r="C10" s="2" t="inlineStr">
        <is>
          <t>B-TCS: Technical Computer Science</t>
        </is>
      </c>
      <c r="D10" s="2" t="inlineStr">
        <is>
          <t>2025-202500330-1A</t>
        </is>
      </c>
      <c r="E10" s="2" t="inlineStr">
        <is>
          <t>M1 Diamonds of Computer Science (2025-1A)</t>
        </is>
      </c>
      <c r="F10" s="2" t="inlineStr">
        <is>
          <t>https://utwente.instructure.com/files/5027477?</t>
        </is>
      </c>
      <c r="G10" s="2" t="inlineStr">
        <is>
          <t>https://canvas.utwente.nl/courses/17533/files/search?search_term=Q&amp;A-Computer-networks-1.pdf</t>
        </is>
      </c>
      <c r="H10" s="2" t="inlineStr">
        <is>
          <t>Yes</t>
        </is>
      </c>
      <c r="I10" s="2" t="inlineStr">
        <is>
          <t>2025-12-03 11:52:56.289410</t>
        </is>
      </c>
      <c r="J10" s="2" t="inlineStr">
        <is>
          <t>Q&amp;A-Computer-networks-1.pdf</t>
        </is>
      </c>
      <c r="K10" s="2" t="inlineStr">
        <is>
          <t>Wed-QA-Nw</t>
        </is>
      </c>
      <c r="L10" s="2" t="n"/>
      <c r="M10" s="2" t="inlineStr">
        <is>
          <t>pdf</t>
        </is>
      </c>
      <c r="N10" s="2" t="inlineStr">
        <is>
          <t>lange overname</t>
        </is>
      </c>
      <c r="O10" s="2" t="inlineStr">
        <is>
          <t>eigen materiaal - powerpoint</t>
        </is>
      </c>
      <c r="P10" s="2" t="inlineStr">
        <is>
          <t>eigen materiaal - powerpoint</t>
        </is>
      </c>
      <c r="Q10" s="2" t="n"/>
      <c r="R10" s="2" t="n"/>
      <c r="S10" s="2" t="n"/>
      <c r="T10" s="2" t="inlineStr">
        <is>
          <t>Ja (eigen werk)</t>
        </is>
      </c>
      <c r="U10" s="2" t="inlineStr">
        <is>
          <t>Geen overname</t>
        </is>
      </c>
      <c r="V10" s="2" t="inlineStr">
        <is>
          <t>Onbekend</t>
        </is>
      </c>
      <c r="W10" s="2" t="n"/>
      <c r="X10" s="2" t="n"/>
      <c r="Y10" s="2" t="inlineStr">
        <is>
          <t>Published</t>
        </is>
      </c>
      <c r="Z10" s="2" t="n"/>
      <c r="AA10" s="2" t="n"/>
      <c r="AB10" s="2" t="n"/>
      <c r="AC10" s="1" t="n">
        <v>51</v>
      </c>
      <c r="AD10" s="1" t="n">
        <v>2608</v>
      </c>
      <c r="AE10" s="1" t="n">
        <v>61</v>
      </c>
      <c r="AF10" s="2" t="n"/>
      <c r="AG10" s="2" t="n"/>
      <c r="AH10" s="1" t="n">
        <v>66</v>
      </c>
      <c r="AI10" s="1" t="n">
        <v>15810</v>
      </c>
      <c r="AJ10" s="1" t="n">
        <v>310</v>
      </c>
      <c r="AK10" s="2" t="inlineStr">
        <is>
          <t>2025-09-16 00:00:00+00:00</t>
        </is>
      </c>
      <c r="AL10" s="2" t="inlineStr">
        <is>
          <t>Done</t>
        </is>
      </c>
      <c r="AM10" s="2" t="inlineStr">
        <is>
          <t>EEMCS</t>
        </is>
      </c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</row>
    <row r="11">
      <c r="A11" s="1" t="n">
        <v>28091205</v>
      </c>
      <c r="B11" s="2" t="inlineStr">
        <is>
          <t>2025-1A</t>
        </is>
      </c>
      <c r="C11" s="2" t="inlineStr">
        <is>
          <t>B-AM: Applied Mathematics</t>
        </is>
      </c>
      <c r="D11" s="2" t="inlineStr">
        <is>
          <t>2025-202300015-1A</t>
        </is>
      </c>
      <c r="E11" s="2" t="inlineStr">
        <is>
          <t>M5 Statistics and Analysis (2025-1A)</t>
        </is>
      </c>
      <c r="F11" s="2" t="inlineStr">
        <is>
          <t>https://utwente.instructure.com/files/5051035?</t>
        </is>
      </c>
      <c r="G11" s="2" t="inlineStr">
        <is>
          <t>https://canvas.utwente.nl/courses/17452/files/search?search_term=Lecture_Notes_Statistics.pdf</t>
        </is>
      </c>
      <c r="H11" s="2" t="inlineStr">
        <is>
          <t>Yes</t>
        </is>
      </c>
      <c r="I11" s="2" t="inlineStr">
        <is>
          <t>2025-12-03 11:52:50.653612</t>
        </is>
      </c>
      <c r="J11" s="2" t="inlineStr">
        <is>
          <t>Lecture_Notes_Statistics.pdf</t>
        </is>
      </c>
      <c r="K11" s="2" t="n"/>
      <c r="L11" s="2" t="n"/>
      <c r="M11" s="2" t="inlineStr">
        <is>
          <t>pdf</t>
        </is>
      </c>
      <c r="N11" s="2" t="inlineStr">
        <is>
          <t>lange overname</t>
        </is>
      </c>
      <c r="O11" s="2" t="inlineStr">
        <is>
          <t>lange overname</t>
        </is>
      </c>
      <c r="P11" s="2" t="inlineStr">
        <is>
          <t>eigen materiaal - overig</t>
        </is>
      </c>
      <c r="Q11" s="2" t="n"/>
      <c r="R11" s="2" t="n"/>
      <c r="S11" s="2" t="n"/>
      <c r="T11" s="2" t="inlineStr">
        <is>
          <t>Ja (eigen werk)</t>
        </is>
      </c>
      <c r="U11" s="2" t="inlineStr">
        <is>
          <t>Geen overname</t>
        </is>
      </c>
      <c r="V11" s="2" t="inlineStr">
        <is>
          <t>Onbekend</t>
        </is>
      </c>
      <c r="W11" s="2" t="n"/>
      <c r="X11" s="2" t="n"/>
      <c r="Y11" s="2" t="inlineStr">
        <is>
          <t>Unpublished</t>
        </is>
      </c>
      <c r="Z11" s="2" t="n"/>
      <c r="AA11" s="2" t="n"/>
      <c r="AB11" s="2" t="n"/>
      <c r="AC11" s="1" t="n">
        <v>232</v>
      </c>
      <c r="AD11" s="1" t="n">
        <v>99243</v>
      </c>
      <c r="AE11" s="1" t="n">
        <v>21</v>
      </c>
      <c r="AF11" s="2" t="n"/>
      <c r="AG11" s="2" t="n"/>
      <c r="AH11" s="1" t="n">
        <v>84</v>
      </c>
      <c r="AI11" s="1" t="n">
        <v>11600</v>
      </c>
      <c r="AJ11" s="1" t="n">
        <v>50</v>
      </c>
      <c r="AK11" s="2" t="inlineStr">
        <is>
          <t>2025-09-16 00:00:00+00:00</t>
        </is>
      </c>
      <c r="AL11" s="2" t="inlineStr">
        <is>
          <t>Done</t>
        </is>
      </c>
      <c r="AM11" s="2" t="inlineStr">
        <is>
          <t>EEMCS</t>
        </is>
      </c>
      <c r="AN11" s="2" t="inlineStr">
        <is>
          <t>EEMCS</t>
        </is>
      </c>
      <c r="AO11" s="2" t="inlineStr">
        <is>
          <t>prof.dr. A.J. Schmidt-Hieber(Johannes)</t>
        </is>
      </c>
      <c r="AP11" s="2" t="inlineStr">
        <is>
          <t>a.j.schmidt-hieber@utwente.nl</t>
        </is>
      </c>
      <c r="AQ11" s="2" t="inlineStr">
        <is>
          <t>EEMCS | EEMCS-AM | EEMCS-AM-MOR</t>
        </is>
      </c>
      <c r="AR11" s="2" t="inlineStr">
        <is>
          <t>Statistics and Analysis</t>
        </is>
      </c>
      <c r="AS11" s="2" t="inlineStr">
        <is>
          <t>202300015</t>
        </is>
      </c>
      <c r="AT11" s="2" t="inlineStr">
        <is>
          <t>Bachelor Applied Mathematics</t>
        </is>
      </c>
      <c r="AU11" s="2" t="n"/>
      <c r="AV11" s="2" t="n"/>
      <c r="AW11" s="2" t="n"/>
    </row>
    <row r="12">
      <c r="A12" s="1" t="n">
        <v>29650347</v>
      </c>
      <c r="B12" s="2" t="inlineStr">
        <is>
          <t>2025-1A</t>
        </is>
      </c>
      <c r="C12" s="2" t="inlineStr">
        <is>
          <t>B-AM: Applied Mathematics</t>
        </is>
      </c>
      <c r="D12" s="2" t="inlineStr">
        <is>
          <t>2025-202300015-1A</t>
        </is>
      </c>
      <c r="E12" s="2" t="inlineStr">
        <is>
          <t>M5 Statistics and Analysis (2025-1A)</t>
        </is>
      </c>
      <c r="F12" s="2" t="inlineStr">
        <is>
          <t>https://utwente.instructure.com/files/5141787?</t>
        </is>
      </c>
      <c r="G12" s="2" t="inlineStr">
        <is>
          <t>https://canvas.utwente.nl/courses/17452/files/search?search_term=Lecture_12%20(1)%202.pdf</t>
        </is>
      </c>
      <c r="H12" s="2" t="inlineStr">
        <is>
          <t>Yes</t>
        </is>
      </c>
      <c r="I12" s="2" t="inlineStr">
        <is>
          <t>2025-12-03 11:52:49.704773</t>
        </is>
      </c>
      <c r="J12" s="2" t="inlineStr">
        <is>
          <t>Lecture_12 (1) 2.pdf</t>
        </is>
      </c>
      <c r="K12" s="2" t="n"/>
      <c r="L12" s="2" t="inlineStr">
        <is>
          <t>Giorgio Micali</t>
        </is>
      </c>
      <c r="M12" s="2" t="inlineStr">
        <is>
          <t>pdf</t>
        </is>
      </c>
      <c r="N12" s="2" t="inlineStr">
        <is>
          <t>lange overname</t>
        </is>
      </c>
      <c r="O12" s="2" t="inlineStr">
        <is>
          <t>eigen materiaal - powerpoint</t>
        </is>
      </c>
      <c r="P12" s="2" t="n"/>
      <c r="Q12" s="2" t="n"/>
      <c r="R12" s="2" t="n"/>
      <c r="S12" s="2" t="n"/>
      <c r="T12" s="2" t="inlineStr">
        <is>
          <t>Onbekend</t>
        </is>
      </c>
      <c r="U12" s="2" t="inlineStr">
        <is>
          <t>Onbekend</t>
        </is>
      </c>
      <c r="V12" s="2" t="inlineStr">
        <is>
          <t>Onbekend</t>
        </is>
      </c>
      <c r="W12" s="2" t="n"/>
      <c r="X12" s="2" t="n"/>
      <c r="Y12" s="2" t="inlineStr">
        <is>
          <t>Published</t>
        </is>
      </c>
      <c r="Z12" s="2" t="n"/>
      <c r="AA12" s="2" t="n"/>
      <c r="AB12" s="2" t="n"/>
      <c r="AC12" s="1" t="n">
        <v>53</v>
      </c>
      <c r="AD12" s="1" t="n">
        <v>2846</v>
      </c>
      <c r="AE12" s="1" t="n">
        <v>8</v>
      </c>
      <c r="AF12" s="2" t="n"/>
      <c r="AG12" s="2" t="n"/>
      <c r="AH12" s="1" t="n">
        <v>87</v>
      </c>
      <c r="AI12" s="1" t="n">
        <v>2703</v>
      </c>
      <c r="AJ12" s="1" t="n">
        <v>51</v>
      </c>
      <c r="AK12" s="2" t="inlineStr">
        <is>
          <t>2025-10-16 00:00:00+00:00</t>
        </is>
      </c>
      <c r="AL12" s="2" t="inlineStr">
        <is>
          <t>ToDo</t>
        </is>
      </c>
      <c r="AM12" s="2" t="inlineStr">
        <is>
          <t>EEMCS</t>
        </is>
      </c>
      <c r="AN12" s="2" t="inlineStr">
        <is>
          <t>EEMCS</t>
        </is>
      </c>
      <c r="AO12" s="2" t="inlineStr">
        <is>
          <t>prof.dr. A.J. Schmidt-Hieber(Johannes)</t>
        </is>
      </c>
      <c r="AP12" s="2" t="inlineStr">
        <is>
          <t>a.j.schmidt-hieber@utwente.nl</t>
        </is>
      </c>
      <c r="AQ12" s="2" t="inlineStr">
        <is>
          <t>EEMCS | EEMCS-AM | EEMCS-AM-MOR</t>
        </is>
      </c>
      <c r="AR12" s="2" t="inlineStr">
        <is>
          <t>Statistics and Analysis</t>
        </is>
      </c>
      <c r="AS12" s="2" t="inlineStr">
        <is>
          <t>202300015</t>
        </is>
      </c>
      <c r="AT12" s="2" t="inlineStr">
        <is>
          <t>Bachelor Applied Mathematics</t>
        </is>
      </c>
      <c r="AU12" s="2" t="n"/>
      <c r="AV12" s="2" t="n"/>
      <c r="AW12" s="2" t="n"/>
    </row>
    <row r="13">
      <c r="A13" s="1" t="n">
        <v>29887343</v>
      </c>
      <c r="B13" s="2" t="inlineStr">
        <is>
          <t>2025-1B</t>
        </is>
      </c>
      <c r="C13" s="2" t="inlineStr">
        <is>
          <t>B-EE: Electrical Engineering</t>
        </is>
      </c>
      <c r="D13" s="2" t="inlineStr">
        <is>
          <t>2025-202001120-1B</t>
        </is>
      </c>
      <c r="E13" s="2" t="inlineStr">
        <is>
          <t>M2 Electric Circuits (2025-1B)</t>
        </is>
      </c>
      <c r="F13" s="2" t="inlineStr">
        <is>
          <t>https://utwente.instructure.com/files/5127698?</t>
        </is>
      </c>
      <c r="G13" s="2" t="inlineStr">
        <is>
          <t>https://canvas.utwente.nl/courses/17717/files/search?search_term=lecture11.pdf</t>
        </is>
      </c>
      <c r="H13" s="2" t="inlineStr">
        <is>
          <t>Yes</t>
        </is>
      </c>
      <c r="I13" s="2" t="inlineStr">
        <is>
          <t>2025-12-03 11:53:07.024696</t>
        </is>
      </c>
      <c r="J13" s="2" t="inlineStr">
        <is>
          <t>lecture11.pdf</t>
        </is>
      </c>
      <c r="K13" s="2" t="inlineStr">
        <is>
          <t>Circuit Analysis - Lecture 11 CAbook Ch7 Transferfunctions and Bode diagrams</t>
        </is>
      </c>
      <c r="L13" s="2" t="n"/>
      <c r="M13" s="2" t="inlineStr">
        <is>
          <t>pdf</t>
        </is>
      </c>
      <c r="N13" s="2" t="inlineStr">
        <is>
          <t>lange overname</t>
        </is>
      </c>
      <c r="O13" s="2" t="inlineStr">
        <is>
          <t>eigen materiaal - powerpoint</t>
        </is>
      </c>
      <c r="P13" s="2" t="inlineStr">
        <is>
          <t>eigen materiaal - powerpoint</t>
        </is>
      </c>
      <c r="Q13" s="2" t="n"/>
      <c r="R13" s="2" t="n"/>
      <c r="S13" s="2" t="n"/>
      <c r="T13" s="2" t="inlineStr">
        <is>
          <t>Ja (eigen werk)</t>
        </is>
      </c>
      <c r="U13" s="2" t="inlineStr">
        <is>
          <t>Geen overname</t>
        </is>
      </c>
      <c r="V13" s="2" t="inlineStr">
        <is>
          <t>Onbekend</t>
        </is>
      </c>
      <c r="W13" s="2" t="n"/>
      <c r="X13" s="2" t="n"/>
      <c r="Y13" s="2" t="inlineStr">
        <is>
          <t>Published</t>
        </is>
      </c>
      <c r="Z13" s="2" t="n"/>
      <c r="AA13" s="2" t="n"/>
      <c r="AB13" s="2" t="n"/>
      <c r="AC13" s="1" t="n">
        <v>71</v>
      </c>
      <c r="AD13" s="1" t="n">
        <v>4241</v>
      </c>
      <c r="AE13" s="1" t="n">
        <v>2</v>
      </c>
      <c r="AF13" s="2" t="n"/>
      <c r="AG13" s="2" t="n"/>
      <c r="AH13" s="1" t="n">
        <v>87</v>
      </c>
      <c r="AI13" s="1" t="n">
        <v>6958</v>
      </c>
      <c r="AJ13" s="1" t="n">
        <v>98</v>
      </c>
      <c r="AK13" s="2" t="inlineStr">
        <is>
          <t>2025-11-19 00:00:00+00:00</t>
        </is>
      </c>
      <c r="AL13" s="2" t="inlineStr">
        <is>
          <t>Done</t>
        </is>
      </c>
      <c r="AM13" s="2" t="inlineStr">
        <is>
          <t>EEMCS</t>
        </is>
      </c>
      <c r="AN13" s="2" t="n"/>
      <c r="AO13" s="2" t="n"/>
      <c r="AP13" s="2" t="n"/>
      <c r="AQ13" s="2" t="n"/>
      <c r="AR13" s="2" t="inlineStr">
        <is>
          <t>Electric Circuits</t>
        </is>
      </c>
      <c r="AS13" s="2" t="inlineStr">
        <is>
          <t>202001120</t>
        </is>
      </c>
      <c r="AT13" s="2" t="inlineStr">
        <is>
          <t>Bachelor Electrical Engineering</t>
        </is>
      </c>
      <c r="AU13" s="2" t="n"/>
      <c r="AV13" s="2" t="n"/>
      <c r="AW13" s="2" t="n"/>
    </row>
    <row r="14">
      <c r="A14" s="1" t="n">
        <v>27960587</v>
      </c>
      <c r="B14" s="2" t="inlineStr">
        <is>
          <t>2025-1A</t>
        </is>
      </c>
      <c r="C14" s="2" t="inlineStr">
        <is>
          <t>B-TCS: Technical Computer Science</t>
        </is>
      </c>
      <c r="D14" s="2" t="inlineStr">
        <is>
          <t>2025-202400005-1A</t>
        </is>
      </c>
      <c r="E14" s="2" t="inlineStr">
        <is>
          <t>M11 Design Project Module TCS (2025-1A)</t>
        </is>
      </c>
      <c r="F14" s="2" t="inlineStr">
        <is>
          <t>https://utwente.instructure.com/files/5021742?</t>
        </is>
      </c>
      <c r="G14" s="2" t="inlineStr">
        <is>
          <t>https://canvas.utwente.nl/courses/17091/files/search?search_term=KRAMP.pdf</t>
        </is>
      </c>
      <c r="H14" s="2" t="inlineStr">
        <is>
          <t>Yes</t>
        </is>
      </c>
      <c r="I14" s="2" t="inlineStr">
        <is>
          <t>2025-12-03 11:52:49.942803</t>
        </is>
      </c>
      <c r="J14" s="2" t="inlineStr">
        <is>
          <t>KRAMP.pdf</t>
        </is>
      </c>
      <c r="K14" s="2" t="n"/>
      <c r="L14" s="2" t="n"/>
      <c r="M14" s="2" t="inlineStr">
        <is>
          <t>pdf</t>
        </is>
      </c>
      <c r="N14" s="2" t="inlineStr">
        <is>
          <t>lange overname</t>
        </is>
      </c>
      <c r="O14" s="2" t="inlineStr">
        <is>
          <t>eigen materiaal - overig</t>
        </is>
      </c>
      <c r="P14" s="2" t="inlineStr">
        <is>
          <t>eigen materiaal - overig</t>
        </is>
      </c>
      <c r="Q14" s="2" t="n"/>
      <c r="R14" s="2" t="inlineStr">
        <is>
          <t>altijd</t>
        </is>
      </c>
      <c r="S14" s="2" t="inlineStr">
        <is>
          <t>Student opdracht</t>
        </is>
      </c>
      <c r="T14" s="2" t="inlineStr">
        <is>
          <t>Ja (eigen werk)</t>
        </is>
      </c>
      <c r="U14" s="2" t="inlineStr">
        <is>
          <t>Geen overname</t>
        </is>
      </c>
      <c r="V14" s="2" t="inlineStr">
        <is>
          <t>Onbekend</t>
        </is>
      </c>
      <c r="W14" s="2" t="n"/>
      <c r="X14" s="2" t="n"/>
      <c r="Y14" s="2" t="inlineStr">
        <is>
          <t>Published</t>
        </is>
      </c>
      <c r="Z14" s="2" t="n"/>
      <c r="AA14" s="2" t="n"/>
      <c r="AB14" s="2" t="n"/>
      <c r="AC14" s="1" t="n">
        <v>67</v>
      </c>
      <c r="AD14" s="1" t="n">
        <v>18049</v>
      </c>
      <c r="AE14" s="1" t="n">
        <v>7</v>
      </c>
      <c r="AF14" s="2" t="n"/>
      <c r="AG14" s="2" t="n"/>
      <c r="AH14" s="1" t="n">
        <v>87</v>
      </c>
      <c r="AI14" s="1" t="n">
        <v>5360</v>
      </c>
      <c r="AJ14" s="1" t="n">
        <v>80</v>
      </c>
      <c r="AK14" s="2" t="inlineStr">
        <is>
          <t>2025-09-16 00:00:00+00:00</t>
        </is>
      </c>
      <c r="AL14" s="2" t="inlineStr">
        <is>
          <t>Done</t>
        </is>
      </c>
      <c r="AM14" s="2" t="inlineStr">
        <is>
          <t>EEMCS</t>
        </is>
      </c>
      <c r="AN14" s="2" t="inlineStr">
        <is>
          <t>EEMCS</t>
        </is>
      </c>
      <c r="AO14" s="2" t="inlineStr">
        <is>
          <t>dr.ir. R. Langerak(Rom)</t>
        </is>
      </c>
      <c r="AP14" s="2" t="inlineStr">
        <is>
          <t>r.langerak@utwente.nl</t>
        </is>
      </c>
      <c r="AQ14" s="2" t="inlineStr">
        <is>
          <t>EEMCS | EEMCS-CS | EEMCS-CS-FMT</t>
        </is>
      </c>
      <c r="AR14" s="2" t="inlineStr">
        <is>
          <t>Design Project Module</t>
        </is>
      </c>
      <c r="AS14" s="2" t="inlineStr">
        <is>
          <t>202400005</t>
        </is>
      </c>
      <c r="AT14" s="2" t="inlineStr">
        <is>
          <t>Bachelor Technical Computer Science</t>
        </is>
      </c>
      <c r="AU14" s="2" t="n"/>
      <c r="AV14" s="2" t="n"/>
      <c r="AW14" s="2" t="n"/>
    </row>
    <row r="15">
      <c r="A15" s="1" t="n">
        <v>30505378</v>
      </c>
      <c r="B15" s="2" t="inlineStr">
        <is>
          <t>2025-1B</t>
        </is>
      </c>
      <c r="C15" s="2" t="inlineStr">
        <is>
          <t>B-TCS: Technical Computer Science</t>
        </is>
      </c>
      <c r="D15" s="2" t="inlineStr">
        <is>
          <t>2025-202500360-1B</t>
        </is>
      </c>
      <c r="E15" s="2" t="inlineStr">
        <is>
          <t>M6 Design of Interactive Technologies (2025-1B)</t>
        </is>
      </c>
      <c r="F15" s="2" t="inlineStr">
        <is>
          <t>https://utwente.instructure.com/files/5237750?</t>
        </is>
      </c>
      <c r="G15" s="2" t="n"/>
      <c r="H15" s="2" t="inlineStr">
        <is>
          <t>No</t>
        </is>
      </c>
      <c r="I15" s="2" t="inlineStr">
        <is>
          <t>2025-12-03 11:52:47.617707</t>
        </is>
      </c>
      <c r="J15" s="2" t="inlineStr">
        <is>
          <t>Reader25-26.pdf</t>
        </is>
      </c>
      <c r="K15" s="2" t="n"/>
      <c r="L15" s="2" t="inlineStr">
        <is>
          <t>Fulya Kula</t>
        </is>
      </c>
      <c r="M15" s="2" t="inlineStr">
        <is>
          <t>pdf</t>
        </is>
      </c>
      <c r="N15" s="2" t="inlineStr">
        <is>
          <t>lange overname</t>
        </is>
      </c>
      <c r="O15" s="2" t="inlineStr">
        <is>
          <t>open access</t>
        </is>
      </c>
      <c r="P15" s="2" t="n"/>
      <c r="Q15" s="2" t="n"/>
      <c r="R15" s="2" t="n"/>
      <c r="S15" s="2" t="n"/>
      <c r="T15" s="2" t="inlineStr">
        <is>
          <t>Onbekend</t>
        </is>
      </c>
      <c r="U15" s="2" t="inlineStr">
        <is>
          <t>Onbekend</t>
        </is>
      </c>
      <c r="V15" s="2" t="inlineStr">
        <is>
          <t>Onbekend</t>
        </is>
      </c>
      <c r="W15" s="2" t="n"/>
      <c r="X15" s="2" t="n"/>
      <c r="Y15" s="2" t="inlineStr">
        <is>
          <t>Published</t>
        </is>
      </c>
      <c r="Z15" s="2" t="n"/>
      <c r="AA15" s="2" t="n"/>
      <c r="AB15" s="2" t="n"/>
      <c r="AC15" s="1" t="n">
        <v>207</v>
      </c>
      <c r="AD15" s="1" t="n">
        <v>79864</v>
      </c>
      <c r="AE15" s="1" t="n">
        <v>58</v>
      </c>
      <c r="AF15" s="2" t="n"/>
      <c r="AG15" s="2" t="n"/>
      <c r="AH15" s="1" t="n">
        <v>72</v>
      </c>
      <c r="AI15" s="1" t="n">
        <v>94599</v>
      </c>
      <c r="AJ15" s="1" t="n">
        <v>457</v>
      </c>
      <c r="AK15" s="2" t="inlineStr">
        <is>
          <t>2025-12-03 00:00:00+00:00</t>
        </is>
      </c>
      <c r="AL15" s="2" t="inlineStr">
        <is>
          <t>Done</t>
        </is>
      </c>
      <c r="AM15" s="2" t="inlineStr">
        <is>
          <t>EEMCS</t>
        </is>
      </c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</row>
    <row r="16">
      <c r="A16" s="1" t="n">
        <v>29885772</v>
      </c>
      <c r="B16" s="2" t="inlineStr">
        <is>
          <t>2025-1B</t>
        </is>
      </c>
      <c r="C16" s="2" t="inlineStr">
        <is>
          <t>B-BIT: Business Information Technology</t>
        </is>
      </c>
      <c r="D16" s="2" t="inlineStr">
        <is>
          <t>2025-202500205-1B</t>
        </is>
      </c>
      <c r="E16" s="2" t="inlineStr">
        <is>
          <t>M2 BIT Software Development (2025-1B)</t>
        </is>
      </c>
      <c r="F16" s="2" t="inlineStr">
        <is>
          <t>https://utwente.instructure.com/files/5164768?</t>
        </is>
      </c>
      <c r="G16" s="2" t="inlineStr">
        <is>
          <t>https://canvas.utwente.nl/courses/17787/files/search?search_term=SS-D4.pdf</t>
        </is>
      </c>
      <c r="H16" s="2" t="inlineStr">
        <is>
          <t>Yes</t>
        </is>
      </c>
      <c r="I16" s="2" t="inlineStr">
        <is>
          <t>2025-12-03 11:53:06.485492</t>
        </is>
      </c>
      <c r="J16" s="2" t="inlineStr">
        <is>
          <t>SS-D4.pdf</t>
        </is>
      </c>
      <c r="K16" s="2" t="inlineStr">
        <is>
          <t>Software Systems Design</t>
        </is>
      </c>
      <c r="L16" s="2" t="n"/>
      <c r="M16" s="2" t="inlineStr">
        <is>
          <t>pdf</t>
        </is>
      </c>
      <c r="N16" s="2" t="inlineStr">
        <is>
          <t>lange overname</t>
        </is>
      </c>
      <c r="O16" s="2" t="inlineStr">
        <is>
          <t>eigen materiaal - powerpoint</t>
        </is>
      </c>
      <c r="P16" s="2" t="inlineStr">
        <is>
          <t>eigen materiaal - powerpoint</t>
        </is>
      </c>
      <c r="Q16" s="2" t="n"/>
      <c r="R16" s="2" t="n"/>
      <c r="S16" s="2" t="n"/>
      <c r="T16" s="2" t="inlineStr">
        <is>
          <t>Ja (eigen werk)</t>
        </is>
      </c>
      <c r="U16" s="2" t="inlineStr">
        <is>
          <t>Geen overname</t>
        </is>
      </c>
      <c r="V16" s="2" t="inlineStr">
        <is>
          <t>Onbekend</t>
        </is>
      </c>
      <c r="W16" s="2" t="n"/>
      <c r="X16" s="2" t="n"/>
      <c r="Y16" s="2" t="inlineStr">
        <is>
          <t>Published</t>
        </is>
      </c>
      <c r="Z16" s="2" t="n"/>
      <c r="AA16" s="2" t="n"/>
      <c r="AB16" s="2" t="n"/>
      <c r="AC16" s="1" t="n">
        <v>43</v>
      </c>
      <c r="AD16" s="1" t="n">
        <v>2242</v>
      </c>
      <c r="AE16" s="1" t="n">
        <v>13</v>
      </c>
      <c r="AF16" s="2" t="inlineStr">
        <is>
          <t>klaas</t>
        </is>
      </c>
      <c r="AG16" s="2" t="n"/>
      <c r="AH16" s="1" t="n">
        <v>66</v>
      </c>
      <c r="AI16" s="1" t="n">
        <v>7138</v>
      </c>
      <c r="AJ16" s="1" t="n">
        <v>166</v>
      </c>
      <c r="AK16" s="2" t="inlineStr">
        <is>
          <t>2025-11-19 00:00:00+00:00</t>
        </is>
      </c>
      <c r="AL16" s="2" t="inlineStr">
        <is>
          <t>Done</t>
        </is>
      </c>
      <c r="AM16" s="2" t="inlineStr">
        <is>
          <t>EEMCS</t>
        </is>
      </c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</row>
    <row r="17">
      <c r="A17" s="1" t="n">
        <v>27960577</v>
      </c>
      <c r="B17" s="2" t="inlineStr">
        <is>
          <t>2025-1A</t>
        </is>
      </c>
      <c r="C17" s="2" t="inlineStr">
        <is>
          <t>B-TCS: Technical Computer Science</t>
        </is>
      </c>
      <c r="D17" s="2" t="inlineStr">
        <is>
          <t>2025-202400005-1A</t>
        </is>
      </c>
      <c r="E17" s="2" t="inlineStr">
        <is>
          <t>M11 Design Project Module TCS (2025-1A)</t>
        </is>
      </c>
      <c r="F17" s="2" t="inlineStr">
        <is>
          <t>https://utwente.instructure.com/files/5021809?</t>
        </is>
      </c>
      <c r="G17" s="2" t="inlineStr">
        <is>
          <t>https://canvas.utwente.nl/courses/17091/files/search?search_term=_Tech__%20The%20Curse%20and%20The%20Cure_%20Why%20and%20How%20Silicon%20Valley%20Should-1-1.pdf</t>
        </is>
      </c>
      <c r="H17" s="2" t="inlineStr">
        <is>
          <t>Yes</t>
        </is>
      </c>
      <c r="I17" s="2" t="inlineStr">
        <is>
          <t>2025-12-03 11:52:49.904331</t>
        </is>
      </c>
      <c r="J17" s="2" t="inlineStr">
        <is>
          <t>_Tech__ The Curse and The Cure_ Why and How Silicon Valley Should-1-1.pdf</t>
        </is>
      </c>
      <c r="K17" s="2" t="inlineStr">
        <is>
          <t>â•œTech:â•š The Curse and The Cure: Why and How Silicon Valley Should Support Economic Security</t>
        </is>
      </c>
      <c r="L17" s="2" t="n"/>
      <c r="M17" s="2" t="inlineStr">
        <is>
          <t>pdf</t>
        </is>
      </c>
      <c r="N17" s="2" t="inlineStr">
        <is>
          <t>lange overname</t>
        </is>
      </c>
      <c r="O17" s="2" t="inlineStr">
        <is>
          <t>open access</t>
        </is>
      </c>
      <c r="P17" s="2" t="inlineStr">
        <is>
          <t>open access</t>
        </is>
      </c>
      <c r="Q17" s="2" t="n"/>
      <c r="R17" s="2" t="inlineStr">
        <is>
          <t>altijd</t>
        </is>
      </c>
      <c r="S17" s="2" t="inlineStr">
        <is>
          <t>Open Access</t>
        </is>
      </c>
      <c r="T17" s="2" t="inlineStr">
        <is>
          <t>Ja (open licentie)</t>
        </is>
      </c>
      <c r="U17" s="2" t="inlineStr">
        <is>
          <t>Geen overname</t>
        </is>
      </c>
      <c r="V17" s="2" t="inlineStr">
        <is>
          <t>Onbekend</t>
        </is>
      </c>
      <c r="W17" s="2" t="n"/>
      <c r="X17" s="2" t="n"/>
      <c r="Y17" s="2" t="inlineStr">
        <is>
          <t>Published</t>
        </is>
      </c>
      <c r="Z17" s="2" t="n"/>
      <c r="AA17" s="2" t="n"/>
      <c r="AB17" s="2" t="n"/>
      <c r="AC17" s="1" t="n">
        <v>69</v>
      </c>
      <c r="AD17" s="1" t="n">
        <v>34059</v>
      </c>
      <c r="AE17" s="1" t="n">
        <v>3</v>
      </c>
      <c r="AF17" s="2" t="inlineStr">
        <is>
          <t>Sage Isabella Cammers-Goodwin</t>
        </is>
      </c>
      <c r="AG17" s="2" t="n"/>
      <c r="AH17" s="1" t="n">
        <v>70</v>
      </c>
      <c r="AI17" s="1" t="n">
        <v>5520</v>
      </c>
      <c r="AJ17" s="1" t="n">
        <v>80</v>
      </c>
      <c r="AK17" s="2" t="inlineStr">
        <is>
          <t>2025-09-16 00:00:00+00:00</t>
        </is>
      </c>
      <c r="AL17" s="2" t="inlineStr">
        <is>
          <t>Done</t>
        </is>
      </c>
      <c r="AM17" s="2" t="inlineStr">
        <is>
          <t>EEMCS</t>
        </is>
      </c>
      <c r="AN17" s="2" t="inlineStr">
        <is>
          <t>EEMCS</t>
        </is>
      </c>
      <c r="AO17" s="2" t="inlineStr">
        <is>
          <t>dr.ir. R. Langerak(Rom)</t>
        </is>
      </c>
      <c r="AP17" s="2" t="inlineStr">
        <is>
          <t>r.langerak@utwente.nl</t>
        </is>
      </c>
      <c r="AQ17" s="2" t="inlineStr">
        <is>
          <t>EEMCS | EEMCS-CS | EEMCS-CS-FMT</t>
        </is>
      </c>
      <c r="AR17" s="2" t="inlineStr">
        <is>
          <t>Design Project Module</t>
        </is>
      </c>
      <c r="AS17" s="2" t="inlineStr">
        <is>
          <t>202400005</t>
        </is>
      </c>
      <c r="AT17" s="2" t="inlineStr">
        <is>
          <t>Bachelor Technical Computer Science</t>
        </is>
      </c>
      <c r="AU17" s="2" t="n"/>
      <c r="AV17" s="2" t="n"/>
      <c r="AW17" s="2" t="n"/>
    </row>
    <row r="18">
      <c r="A18" s="1" t="n">
        <v>28099547</v>
      </c>
      <c r="B18" s="2" t="inlineStr">
        <is>
          <t>2025-1A</t>
        </is>
      </c>
      <c r="C18" s="2" t="inlineStr">
        <is>
          <t>M-CS: Computer Science</t>
        </is>
      </c>
      <c r="D18" s="2" t="inlineStr">
        <is>
          <t>2025-192110940-1A</t>
        </is>
      </c>
      <c r="E18" s="2" t="inlineStr">
        <is>
          <t>Secure Data Management (2025-1A)</t>
        </is>
      </c>
      <c r="F18" s="2" t="inlineStr">
        <is>
          <t>https://utwente.instructure.com/files/5036172?</t>
        </is>
      </c>
      <c r="G18" s="2" t="inlineStr">
        <is>
          <t>https://canvas.utwente.nl/courses/17547/files/search?search_term=lecture3_access_control_multi-authority_predicate_encryption.pdf</t>
        </is>
      </c>
      <c r="H18" s="2" t="inlineStr">
        <is>
          <t>Yes</t>
        </is>
      </c>
      <c r="I18" s="2" t="inlineStr">
        <is>
          <t>2025-12-03 11:52:53.118637</t>
        </is>
      </c>
      <c r="J18" s="2" t="inlineStr">
        <is>
          <t>lecture3_access_control_multi-authority_predicate_encryption.pdf</t>
        </is>
      </c>
      <c r="K18" s="2" t="inlineStr">
        <is>
          <t>General Predicate: Multi-Authority Predicate Encryption</t>
        </is>
      </c>
      <c r="L18" s="2" t="n"/>
      <c r="M18" s="2" t="inlineStr">
        <is>
          <t>pdf</t>
        </is>
      </c>
      <c r="N18" s="2" t="inlineStr">
        <is>
          <t>lange overname</t>
        </is>
      </c>
      <c r="O18" s="2" t="inlineStr">
        <is>
          <t>eigen materiaal - powerpoint</t>
        </is>
      </c>
      <c r="P18" s="2" t="inlineStr">
        <is>
          <t>eigen materiaal - powerpoint</t>
        </is>
      </c>
      <c r="Q18" s="2" t="n"/>
      <c r="R18" s="2" t="n"/>
      <c r="S18" s="2" t="n"/>
      <c r="T18" s="2" t="inlineStr">
        <is>
          <t>Ja (eigen werk)</t>
        </is>
      </c>
      <c r="U18" s="2" t="inlineStr">
        <is>
          <t>Geen overname</t>
        </is>
      </c>
      <c r="V18" s="2" t="inlineStr">
        <is>
          <t>Onbekend</t>
        </is>
      </c>
      <c r="W18" s="2" t="n"/>
      <c r="X18" s="2" t="n"/>
      <c r="Y18" s="2" t="inlineStr">
        <is>
          <t>Published</t>
        </is>
      </c>
      <c r="Z18" s="2" t="n"/>
      <c r="AA18" s="2" t="n"/>
      <c r="AB18" s="2" t="n"/>
      <c r="AC18" s="1" t="n">
        <v>63</v>
      </c>
      <c r="AD18" s="1" t="n">
        <v>4206</v>
      </c>
      <c r="AE18" s="1" t="n">
        <v>121</v>
      </c>
      <c r="AF18" s="2" t="inlineStr">
        <is>
          <t>Bassit, A. (EEMCS)</t>
        </is>
      </c>
      <c r="AG18" s="2" t="n"/>
      <c r="AH18" s="1" t="n">
        <v>66</v>
      </c>
      <c r="AI18" s="1" t="n">
        <v>630</v>
      </c>
      <c r="AJ18" s="1" t="n">
        <v>10</v>
      </c>
      <c r="AK18" s="2" t="inlineStr">
        <is>
          <t>2025-09-16 00:00:00+00:00</t>
        </is>
      </c>
      <c r="AL18" s="2" t="inlineStr">
        <is>
          <t>Done</t>
        </is>
      </c>
      <c r="AM18" s="2" t="inlineStr">
        <is>
          <t>EEMCS</t>
        </is>
      </c>
      <c r="AN18" s="2" t="inlineStr">
        <is>
          <t>EEMCS</t>
        </is>
      </c>
      <c r="AO18" s="2" t="inlineStr">
        <is>
          <t>prof.dr. W. Jonker(Willem)</t>
        </is>
      </c>
      <c r="AP18" s="2" t="inlineStr">
        <is>
          <t>w.jonker@utwente.nl</t>
        </is>
      </c>
      <c r="AQ18" s="2" t="inlineStr">
        <is>
          <t>EEMCS | EEMCS-CS | EEMCS-CS-SCS</t>
        </is>
      </c>
      <c r="AR18" s="2" t="inlineStr">
        <is>
          <t>Secure Data Management</t>
        </is>
      </c>
      <c r="AS18" s="2" t="inlineStr">
        <is>
          <t>192110940</t>
        </is>
      </c>
      <c r="AT18" s="2" t="inlineStr">
        <is>
          <t>Master Computer Science</t>
        </is>
      </c>
      <c r="AU18" s="2" t="n"/>
      <c r="AV18" s="2" t="n"/>
      <c r="AW18" s="2" t="n"/>
    </row>
    <row r="19">
      <c r="A19" s="1" t="n">
        <v>28686236</v>
      </c>
      <c r="B19" s="2" t="inlineStr">
        <is>
          <t>2025-1A</t>
        </is>
      </c>
      <c r="C19" s="2" t="inlineStr">
        <is>
          <t>B-BIT: Business Information Technology</t>
        </is>
      </c>
      <c r="D19" s="2" t="inlineStr">
        <is>
          <t>2025-CSC-1A</t>
        </is>
      </c>
      <c r="E19" s="2" t="inlineStr">
        <is>
          <t>Cybersecurity &amp; Cybercrime; 202001104,202001105 (2025-1A)</t>
        </is>
      </c>
      <c r="F19" s="2" t="inlineStr">
        <is>
          <t>https://utwente.instructure.com/files/5071763?</t>
        </is>
      </c>
      <c r="G19" s="2" t="inlineStr">
        <is>
          <t>https://canvas.utwente.nl/courses/17171/files/search?search_term=HowtheEUWorks.pdf</t>
        </is>
      </c>
      <c r="H19" s="2" t="inlineStr">
        <is>
          <t>Yes</t>
        </is>
      </c>
      <c r="I19" s="2" t="inlineStr">
        <is>
          <t>2025-12-03 11:53:01.098099</t>
        </is>
      </c>
      <c r="J19" s="2" t="inlineStr">
        <is>
          <t>HowtheEUWorks.pdf</t>
        </is>
      </c>
      <c r="K19" s="2" t="n"/>
      <c r="L19" s="2" t="inlineStr">
        <is>
          <t>Shawn Donnelly</t>
        </is>
      </c>
      <c r="M19" s="2" t="inlineStr">
        <is>
          <t>pdf</t>
        </is>
      </c>
      <c r="N19" s="2" t="inlineStr">
        <is>
          <t>lange overname</t>
        </is>
      </c>
      <c r="O19" s="2" t="inlineStr">
        <is>
          <t>open access</t>
        </is>
      </c>
      <c r="P19" s="2" t="n"/>
      <c r="Q19" s="2" t="n"/>
      <c r="R19" s="2" t="n"/>
      <c r="S19" s="2" t="n"/>
      <c r="T19" s="2" t="inlineStr">
        <is>
          <t>Onbekend</t>
        </is>
      </c>
      <c r="U19" s="2" t="inlineStr">
        <is>
          <t>Onbekend</t>
        </is>
      </c>
      <c r="V19" s="2" t="inlineStr">
        <is>
          <t>Onbekend</t>
        </is>
      </c>
      <c r="W19" s="2" t="n"/>
      <c r="X19" s="2" t="n"/>
      <c r="Y19" s="2" t="inlineStr">
        <is>
          <t>Published</t>
        </is>
      </c>
      <c r="Z19" s="2" t="inlineStr">
        <is>
          <t>9789279399091</t>
        </is>
      </c>
      <c r="AA19" s="2" t="inlineStr">
        <is>
          <t>10.2775/11255</t>
        </is>
      </c>
      <c r="AB19" s="2" t="n"/>
      <c r="AC19" s="1" t="n">
        <v>44</v>
      </c>
      <c r="AD19" s="1" t="n">
        <v>18237</v>
      </c>
      <c r="AE19" s="1" t="n">
        <v>22</v>
      </c>
      <c r="AF19" s="2" t="n"/>
      <c r="AG19" s="2" t="n"/>
      <c r="AH19" s="1" t="n">
        <v>79</v>
      </c>
      <c r="AI19" s="1" t="n">
        <v>2508</v>
      </c>
      <c r="AJ19" s="1" t="n">
        <v>57</v>
      </c>
      <c r="AK19" s="2" t="inlineStr">
        <is>
          <t>2025-09-16 00:00:00+00:00</t>
        </is>
      </c>
      <c r="AL19" s="2" t="inlineStr">
        <is>
          <t>ToDo</t>
        </is>
      </c>
      <c r="AM19" s="2" t="inlineStr">
        <is>
          <t>EEMCS</t>
        </is>
      </c>
      <c r="AN19" s="2" t="inlineStr">
        <is>
          <t>EEMCS</t>
        </is>
      </c>
      <c r="AO19" s="2" t="inlineStr">
        <is>
          <t>prof.dr. A. Sperotto(Anna)</t>
        </is>
      </c>
      <c r="AP19" s="2" t="inlineStr">
        <is>
          <t>a.sperotto@utwente.nl</t>
        </is>
      </c>
      <c r="AQ19" s="2" t="inlineStr">
        <is>
          <t>EEMCS | EEMCS-CS | EEMCS-CS-DACS</t>
        </is>
      </c>
      <c r="AR19" s="2" t="inlineStr">
        <is>
          <t>Cybersecurity &amp; Cybercrime Theory | Cybersecurity &amp; Cybercrime Project</t>
        </is>
      </c>
      <c r="AS19" s="2" t="inlineStr">
        <is>
          <t>202001104 | 202001105</t>
        </is>
      </c>
      <c r="AT19" s="2" t="inlineStr">
        <is>
          <t>Bachelor Bedrijfsinformatietechnologie</t>
        </is>
      </c>
      <c r="AU19" s="2" t="n"/>
      <c r="AV19" s="2" t="n"/>
      <c r="AW19" s="2" t="n"/>
    </row>
    <row r="20">
      <c r="A20" s="1" t="n">
        <v>30132321</v>
      </c>
      <c r="B20" s="2" t="inlineStr">
        <is>
          <t>2025-1B</t>
        </is>
      </c>
      <c r="C20" s="2" t="inlineStr">
        <is>
          <t>B-TCS: Technical Computer Science</t>
        </is>
      </c>
      <c r="D20" s="2" t="inlineStr">
        <is>
          <t>2025-202400608-1B</t>
        </is>
      </c>
      <c r="E20" s="2" t="inlineStr">
        <is>
          <t>Internship TCS (2025-1B)</t>
        </is>
      </c>
      <c r="F20" s="2" t="inlineStr">
        <is>
          <t>https://utwente.instructure.com/files/5219906?</t>
        </is>
      </c>
      <c r="G20" s="2" t="inlineStr">
        <is>
          <t>https://canvas.utwente.nl/courses/17623/files/search?search_term=_Tech__%20The%20Curse%20and%20The%20Cure_%20Why%20and%20How%20Silicon%20Valley%20Should-1-1.pdf</t>
        </is>
      </c>
      <c r="H20" s="2" t="inlineStr">
        <is>
          <t>Yes</t>
        </is>
      </c>
      <c r="I20" s="2" t="inlineStr">
        <is>
          <t>2025-12-03 11:53:09.031126</t>
        </is>
      </c>
      <c r="J20" s="2" t="inlineStr">
        <is>
          <t>_Tech__ The Curse and The Cure_ Why and How Silicon Valley Should-1-1.pdf</t>
        </is>
      </c>
      <c r="K20" s="2" t="inlineStr">
        <is>
          <t>â•œTech:â•š The Curse and The Cure: Why and How Silicon Valley Should Support Economic Security</t>
        </is>
      </c>
      <c r="L20" s="2" t="n"/>
      <c r="M20" s="2" t="inlineStr">
        <is>
          <t>pdf</t>
        </is>
      </c>
      <c r="N20" s="2" t="inlineStr">
        <is>
          <t>lange overname</t>
        </is>
      </c>
      <c r="O20" s="2" t="inlineStr">
        <is>
          <t>open access</t>
        </is>
      </c>
      <c r="P20" s="2" t="inlineStr">
        <is>
          <t>open access</t>
        </is>
      </c>
      <c r="Q20" s="2" t="n"/>
      <c r="R20" s="2" t="inlineStr">
        <is>
          <t>altijd</t>
        </is>
      </c>
      <c r="S20" s="2" t="inlineStr">
        <is>
          <t>Open Access</t>
        </is>
      </c>
      <c r="T20" s="2" t="inlineStr">
        <is>
          <t>Ja (open licentie)</t>
        </is>
      </c>
      <c r="U20" s="2" t="inlineStr">
        <is>
          <t>Geen overname</t>
        </is>
      </c>
      <c r="V20" s="2" t="inlineStr">
        <is>
          <t>Onbekend</t>
        </is>
      </c>
      <c r="W20" s="2" t="inlineStr">
        <is>
          <t>j.brands@utwente.nl</t>
        </is>
      </c>
      <c r="X20" s="2" t="n"/>
      <c r="Y20" s="2" t="inlineStr">
        <is>
          <t>Published</t>
        </is>
      </c>
      <c r="Z20" s="2" t="n"/>
      <c r="AA20" s="2" t="n"/>
      <c r="AB20" s="2" t="n"/>
      <c r="AC20" s="1" t="n">
        <v>69</v>
      </c>
      <c r="AD20" s="1" t="n">
        <v>34059</v>
      </c>
      <c r="AE20" s="1" t="n">
        <v>3</v>
      </c>
      <c r="AF20" s="2" t="inlineStr">
        <is>
          <t>Sage Isabella Cammers-Goodwin</t>
        </is>
      </c>
      <c r="AG20" s="2" t="n"/>
      <c r="AH20" s="1" t="n">
        <v>70</v>
      </c>
      <c r="AI20" s="1" t="n">
        <v>828</v>
      </c>
      <c r="AJ20" s="1" t="n">
        <v>12</v>
      </c>
      <c r="AK20" s="2" t="inlineStr">
        <is>
          <t>2025-11-19 00:00:00+00:00</t>
        </is>
      </c>
      <c r="AL20" s="2" t="inlineStr">
        <is>
          <t>Done</t>
        </is>
      </c>
      <c r="AM20" s="2" t="inlineStr">
        <is>
          <t>EEMCS</t>
        </is>
      </c>
      <c r="AN20" s="2" t="inlineStr">
        <is>
          <t>EEMCS</t>
        </is>
      </c>
      <c r="AO20" s="2" t="inlineStr">
        <is>
          <t>E.M. Meijerink MSc(Eline)</t>
        </is>
      </c>
      <c r="AP20" s="2" t="inlineStr">
        <is>
          <t>e.m.meijerink@utwente.nl</t>
        </is>
      </c>
      <c r="AQ20" s="2" t="inlineStr">
        <is>
          <t>BMS-SERVICES | BMS-SERVICES-EDU | EEMCS</t>
        </is>
      </c>
      <c r="AR20" s="2" t="inlineStr">
        <is>
          <t>Internship TCS</t>
        </is>
      </c>
      <c r="AS20" s="2" t="inlineStr">
        <is>
          <t>202400608</t>
        </is>
      </c>
      <c r="AT20" s="2" t="inlineStr">
        <is>
          <t>Bachelor Technical Computer Science</t>
        </is>
      </c>
      <c r="AU20" s="2" t="n"/>
      <c r="AV20" s="2" t="n"/>
      <c r="AW20" s="2" t="n"/>
    </row>
    <row r="21">
      <c r="A21" s="1" t="n">
        <v>29870847</v>
      </c>
      <c r="B21" s="2" t="inlineStr">
        <is>
          <t>2025-1B</t>
        </is>
      </c>
      <c r="C21" s="2" t="inlineStr">
        <is>
          <t>M-ITECH: Interaction Technology</t>
        </is>
      </c>
      <c r="D21" s="2" t="inlineStr">
        <is>
          <t>2025-202500280-1B</t>
        </is>
      </c>
      <c r="E21" s="2" t="inlineStr">
        <is>
          <t>Speech Processing (2025-1B)</t>
        </is>
      </c>
      <c r="F21" s="2" t="inlineStr">
        <is>
          <t>https://utwente.instructure.com/files/5169821?</t>
        </is>
      </c>
      <c r="G21" s="2" t="inlineStr">
        <is>
          <t>https://canvas.utwente.nl/courses/17888/files/search?search_term=starting_to_communicate.pdf</t>
        </is>
      </c>
      <c r="H21" s="2" t="inlineStr">
        <is>
          <t>Yes</t>
        </is>
      </c>
      <c r="I21" s="2" t="inlineStr">
        <is>
          <t>2025-12-03 11:53:04.604950</t>
        </is>
      </c>
      <c r="J21" s="2" t="inlineStr">
        <is>
          <t>starting_to_communicate.pdf</t>
        </is>
      </c>
      <c r="K21" s="2" t="inlineStr">
        <is>
          <t>Spontaneous speech: how people really talk and why engineers should care</t>
        </is>
      </c>
      <c r="L21" s="2" t="n"/>
      <c r="M21" s="2" t="inlineStr">
        <is>
          <t>pdf</t>
        </is>
      </c>
      <c r="N21" s="2" t="inlineStr">
        <is>
          <t>lange overname</t>
        </is>
      </c>
      <c r="O21" s="2" t="inlineStr">
        <is>
          <t>lange overname</t>
        </is>
      </c>
      <c r="P21" s="2" t="inlineStr">
        <is>
          <t>eigen materiaal - powerpoint</t>
        </is>
      </c>
      <c r="Q21" s="2" t="n"/>
      <c r="R21" s="2" t="n"/>
      <c r="S21" s="2" t="n"/>
      <c r="T21" s="2" t="inlineStr">
        <is>
          <t>Ja (eigen werk)</t>
        </is>
      </c>
      <c r="U21" s="2" t="inlineStr">
        <is>
          <t>Geen overname</t>
        </is>
      </c>
      <c r="V21" s="2" t="inlineStr">
        <is>
          <t>Onbekend</t>
        </is>
      </c>
      <c r="W21" s="2" t="n"/>
      <c r="X21" s="2" t="n"/>
      <c r="Y21" s="2" t="inlineStr">
        <is>
          <t>Published</t>
        </is>
      </c>
      <c r="Z21" s="2" t="n"/>
      <c r="AA21" s="2" t="inlineStr">
        <is>
          <t>10.21437/Interspeech.2005-3</t>
        </is>
      </c>
      <c r="AB21" s="2" t="n"/>
      <c r="AC21" s="1" t="n">
        <v>80</v>
      </c>
      <c r="AD21" s="1" t="n">
        <v>4671</v>
      </c>
      <c r="AE21" s="1" t="n">
        <v>89</v>
      </c>
      <c r="AF21" s="2" t="inlineStr">
        <is>
          <t>Elizabeth Shriberg</t>
        </is>
      </c>
      <c r="AG21" s="2" t="inlineStr">
        <is>
          <t>ISCA</t>
        </is>
      </c>
      <c r="AH21" s="1" t="n">
        <v>91</v>
      </c>
      <c r="AI21" s="1" t="n">
        <v>3520</v>
      </c>
      <c r="AJ21" s="1" t="n">
        <v>44</v>
      </c>
      <c r="AK21" s="2" t="inlineStr">
        <is>
          <t>2025-11-19 00:00:00+00:00</t>
        </is>
      </c>
      <c r="AL21" s="2" t="inlineStr">
        <is>
          <t>Done</t>
        </is>
      </c>
      <c r="AM21" s="2" t="inlineStr">
        <is>
          <t>EEMCS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</row>
    <row r="22">
      <c r="A22" s="1" t="n">
        <v>28104264</v>
      </c>
      <c r="B22" s="2" t="inlineStr">
        <is>
          <t>2025-1A</t>
        </is>
      </c>
      <c r="C22" s="2" t="inlineStr">
        <is>
          <t>B-TCS: Technical Computer Science</t>
        </is>
      </c>
      <c r="D22" s="2" t="inlineStr">
        <is>
          <t>2025-202200020-1A</t>
        </is>
      </c>
      <c r="E22" s="2" t="inlineStr">
        <is>
          <t>M8E Data Science &amp; AI (2025-1A)</t>
        </is>
      </c>
      <c r="F22" s="2" t="inlineStr">
        <is>
          <t>https://utwente.instructure.com/files/5028293?</t>
        </is>
      </c>
      <c r="G22" s="2" t="n"/>
      <c r="H22" s="2" t="inlineStr">
        <is>
          <t>No</t>
        </is>
      </c>
      <c r="I22" s="2" t="inlineStr">
        <is>
          <t>2025-12-03 11:52:50.744357</t>
        </is>
      </c>
      <c r="J22" s="2" t="inlineStr">
        <is>
          <t>KRR Lecture 1.pdf</t>
        </is>
      </c>
      <c r="K22" s="2" t="n"/>
      <c r="L22" s="2" t="n"/>
      <c r="M22" s="2" t="inlineStr">
        <is>
          <t>pdf</t>
        </is>
      </c>
      <c r="N22" s="2" t="inlineStr">
        <is>
          <t>lange overname</t>
        </is>
      </c>
      <c r="O22" s="2" t="inlineStr">
        <is>
          <t>eigen materiaal - powerpoint</t>
        </is>
      </c>
      <c r="P22" s="2" t="inlineStr">
        <is>
          <t>eigen materiaal - powerpoint</t>
        </is>
      </c>
      <c r="Q22" s="2" t="n"/>
      <c r="R22" s="2" t="n"/>
      <c r="S22" s="2" t="inlineStr">
        <is>
          <t>Deleted before we could classify</t>
        </is>
      </c>
      <c r="T22" s="2" t="inlineStr">
        <is>
          <t>Ja (eigen werk)</t>
        </is>
      </c>
      <c r="U22" s="2" t="inlineStr">
        <is>
          <t>Geen overname</t>
        </is>
      </c>
      <c r="V22" s="2" t="inlineStr">
        <is>
          <t>Onbekend</t>
        </is>
      </c>
      <c r="W22" s="2" t="n"/>
      <c r="X22" s="2" t="n"/>
      <c r="Y22" s="2" t="inlineStr">
        <is>
          <t>Published</t>
        </is>
      </c>
      <c r="Z22" s="2" t="n"/>
      <c r="AA22" s="2" t="n"/>
      <c r="AB22" s="2" t="n"/>
      <c r="AC22" s="1" t="n">
        <v>92</v>
      </c>
      <c r="AD22" s="1" t="n">
        <v>5307</v>
      </c>
      <c r="AE22" s="1" t="n">
        <v>235</v>
      </c>
      <c r="AF22" s="2" t="n"/>
      <c r="AG22" s="2" t="n"/>
      <c r="AH22" s="1" t="n">
        <v>66</v>
      </c>
      <c r="AI22" s="1" t="n">
        <v>5520</v>
      </c>
      <c r="AJ22" s="1" t="n">
        <v>60</v>
      </c>
      <c r="AK22" s="2" t="inlineStr">
        <is>
          <t>2025-09-16 00:00:00+00:00</t>
        </is>
      </c>
      <c r="AL22" s="2" t="inlineStr">
        <is>
          <t>Done</t>
        </is>
      </c>
      <c r="AM22" s="2" t="inlineStr">
        <is>
          <t>EEMCS</t>
        </is>
      </c>
      <c r="AN22" s="2" t="inlineStr">
        <is>
          <t>EEMCS</t>
        </is>
      </c>
      <c r="AO22" s="2" t="inlineStr">
        <is>
          <t>prof.dr.ir. M. van Keulen(Maurice) | dr. F.A. Bukhsh(Faiza)</t>
        </is>
      </c>
      <c r="AP22" s="2" t="inlineStr">
        <is>
          <t>m.vankeulen@utwente.nl | f.a.bukhsh@utwente.nl</t>
        </is>
      </c>
      <c r="AQ22" s="2" t="inlineStr">
        <is>
          <t>EEMCS | EEMCS-CS | EEMCS-CS-DMB</t>
        </is>
      </c>
      <c r="AR22" s="2" t="inlineStr">
        <is>
          <t>Data Science &amp; Artificial Intelligence: Seeing through the hype</t>
        </is>
      </c>
      <c r="AS22" s="2" t="inlineStr">
        <is>
          <t>202200020</t>
        </is>
      </c>
      <c r="AT22" s="2" t="inlineStr">
        <is>
          <t>Bachelor Technical Computer Science</t>
        </is>
      </c>
      <c r="AU22" s="2" t="n"/>
      <c r="AV22" s="2" t="n"/>
      <c r="AW22" s="2" t="n"/>
    </row>
    <row r="23">
      <c r="A23" s="1" t="n">
        <v>30296285</v>
      </c>
      <c r="B23" s="2" t="inlineStr">
        <is>
          <t>2025-1B</t>
        </is>
      </c>
      <c r="C23" s="2" t="inlineStr">
        <is>
          <t>B-TCS: Technical Computer Science</t>
        </is>
      </c>
      <c r="D23" s="2" t="inlineStr">
        <is>
          <t>2025-202500340-1B</t>
        </is>
      </c>
      <c r="E23" s="2" t="inlineStr">
        <is>
          <t>M2 TCS / M6D AT Software Systems (2025-1B)</t>
        </is>
      </c>
      <c r="F23" s="2" t="inlineStr">
        <is>
          <t>https://utwente.instructure.com/files/5232625?</t>
        </is>
      </c>
      <c r="G23" s="2" t="inlineStr">
        <is>
          <t>https://canvas.utwente.nl/courses/17775/files/search?search_term=student_manual_2025.pdf</t>
        </is>
      </c>
      <c r="H23" s="2" t="inlineStr">
        <is>
          <t>Yes</t>
        </is>
      </c>
      <c r="I23" s="2" t="inlineStr">
        <is>
          <t>2025-12-03 11:53:10.076346</t>
        </is>
      </c>
      <c r="J23" s="2" t="inlineStr">
        <is>
          <t>student_manual_2025.pdf</t>
        </is>
      </c>
      <c r="K23" s="2" t="n"/>
      <c r="L23" s="2" t="inlineStr">
        <is>
          <t>Fernando Castor de Lima Filho</t>
        </is>
      </c>
      <c r="M23" s="2" t="inlineStr">
        <is>
          <t>pdf</t>
        </is>
      </c>
      <c r="N23" s="2" t="inlineStr">
        <is>
          <t>lange overname</t>
        </is>
      </c>
      <c r="O23" s="2" t="n"/>
      <c r="P23" s="2" t="n"/>
      <c r="Q23" s="2" t="n"/>
      <c r="R23" s="2" t="n"/>
      <c r="S23" s="2" t="n"/>
      <c r="T23" s="2" t="inlineStr">
        <is>
          <t>Onbekend</t>
        </is>
      </c>
      <c r="U23" s="2" t="inlineStr">
        <is>
          <t>Onbekend</t>
        </is>
      </c>
      <c r="V23" s="2" t="inlineStr">
        <is>
          <t>Onbekend</t>
        </is>
      </c>
      <c r="W23" s="2" t="n"/>
      <c r="X23" s="2" t="n"/>
      <c r="Y23" s="2" t="inlineStr">
        <is>
          <t>Published</t>
        </is>
      </c>
      <c r="Z23" s="2" t="n"/>
      <c r="AA23" s="2" t="n"/>
      <c r="AB23" s="2" t="n"/>
      <c r="AC23" s="1" t="n">
        <v>125</v>
      </c>
      <c r="AD23" s="1" t="n">
        <v>56170</v>
      </c>
      <c r="AE23" s="1" t="n">
        <v>18</v>
      </c>
      <c r="AF23" s="2" t="n"/>
      <c r="AG23" s="2" t="n"/>
      <c r="AH23" s="1" t="n">
        <v>72</v>
      </c>
      <c r="AI23" s="1" t="n">
        <v>38625</v>
      </c>
      <c r="AJ23" s="1" t="n">
        <v>309</v>
      </c>
      <c r="AK23" s="2" t="inlineStr">
        <is>
          <t>2025-11-19 00:00:00+00:00</t>
        </is>
      </c>
      <c r="AL23" s="2" t="inlineStr">
        <is>
          <t>ToDo</t>
        </is>
      </c>
      <c r="AM23" s="2" t="inlineStr">
        <is>
          <t>EEMCS</t>
        </is>
      </c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</row>
    <row r="24">
      <c r="A24" s="1" t="n">
        <v>28252161</v>
      </c>
      <c r="B24" s="2" t="inlineStr">
        <is>
          <t>2025-1A</t>
        </is>
      </c>
      <c r="C24" s="2" t="inlineStr">
        <is>
          <t>B-AM: Applied Mathematics</t>
        </is>
      </c>
      <c r="D24" s="2" t="inlineStr">
        <is>
          <t>2025-CAL1-1A</t>
        </is>
      </c>
      <c r="E24" s="2" t="inlineStr">
        <is>
          <t>Calculus 1 for AT, TN, and EE; 202001212,202001213,202001215 (2025-1A)</t>
        </is>
      </c>
      <c r="F24" s="2" t="inlineStr">
        <is>
          <t>https://utwente.instructure.com/files/5054601?</t>
        </is>
      </c>
      <c r="G24" s="2" t="inlineStr">
        <is>
          <t>https://canvas.utwente.nl/courses/17163/files/search?search_term=Calculus_1_for_AT__EE_and_TN_Lecture_1.pdf</t>
        </is>
      </c>
      <c r="H24" s="2" t="inlineStr">
        <is>
          <t>Yes</t>
        </is>
      </c>
      <c r="I24" s="2" t="inlineStr">
        <is>
          <t>2025-12-03 11:52:56.334028</t>
        </is>
      </c>
      <c r="J24" s="2" t="inlineStr">
        <is>
          <t>Calculus_1_for_AT__EE_and_TN_Lecture_1.pdf</t>
        </is>
      </c>
      <c r="K24" s="2" t="inlineStr">
        <is>
          <t>Calculus 1 for AT, EE and TN - Lecture 1  Introduction to Calculus</t>
        </is>
      </c>
      <c r="L24" s="2" t="inlineStr">
        <is>
          <t>Tracy Craig</t>
        </is>
      </c>
      <c r="M24" s="2" t="inlineStr">
        <is>
          <t>pdf</t>
        </is>
      </c>
      <c r="N24" s="2" t="inlineStr">
        <is>
          <t>lange overname</t>
        </is>
      </c>
      <c r="O24" s="2" t="inlineStr">
        <is>
          <t>eigen materiaal - powerpoint</t>
        </is>
      </c>
      <c r="P24" s="2" t="n"/>
      <c r="Q24" s="2" t="n"/>
      <c r="R24" s="2" t="n"/>
      <c r="S24" s="2" t="n"/>
      <c r="T24" s="2" t="inlineStr">
        <is>
          <t>Onbekend</t>
        </is>
      </c>
      <c r="U24" s="2" t="inlineStr">
        <is>
          <t>Onbekend</t>
        </is>
      </c>
      <c r="V24" s="2" t="inlineStr">
        <is>
          <t>Onbekend</t>
        </is>
      </c>
      <c r="W24" s="2" t="n"/>
      <c r="X24" s="2" t="n"/>
      <c r="Y24" s="2" t="inlineStr">
        <is>
          <t>Published</t>
        </is>
      </c>
      <c r="Z24" s="2" t="n"/>
      <c r="AA24" s="2" t="n"/>
      <c r="AB24" s="2" t="n"/>
      <c r="AC24" s="1" t="n">
        <v>62</v>
      </c>
      <c r="AD24" s="1" t="n">
        <v>3217</v>
      </c>
      <c r="AE24" s="1" t="n">
        <v>7</v>
      </c>
      <c r="AF24" s="2" t="inlineStr">
        <is>
          <t>Tracy Craig</t>
        </is>
      </c>
      <c r="AG24" s="2" t="n"/>
      <c r="AH24" s="1" t="n">
        <v>87</v>
      </c>
      <c r="AI24" s="1" t="n">
        <v>13020</v>
      </c>
      <c r="AJ24" s="1" t="n">
        <v>210</v>
      </c>
      <c r="AK24" s="2" t="inlineStr">
        <is>
          <t>2025-09-16 00:00:00+00:00</t>
        </is>
      </c>
      <c r="AL24" s="2" t="inlineStr">
        <is>
          <t>ToDo</t>
        </is>
      </c>
      <c r="AM24" s="2" t="inlineStr">
        <is>
          <t>EEMCS</t>
        </is>
      </c>
      <c r="AN24" s="2" t="inlineStr">
        <is>
          <t>EEMCS</t>
        </is>
      </c>
      <c r="AO24" s="2" t="inlineStr">
        <is>
          <t>dr. T.S. Craig(Tracy)</t>
        </is>
      </c>
      <c r="AP24" s="2" t="inlineStr">
        <is>
          <t>t.s.craig@utwente.nl</t>
        </is>
      </c>
      <c r="AQ24" s="2" t="inlineStr">
        <is>
          <t>EEMCS | EEMCS-AM | EEMCS-AM-MIA</t>
        </is>
      </c>
      <c r="AR24" s="2" t="inlineStr">
        <is>
          <t>Calculus 1</t>
        </is>
      </c>
      <c r="AS24" s="2" t="inlineStr">
        <is>
          <t>202001212 | 202001213 | 202001215</t>
        </is>
      </c>
      <c r="AT24" s="2" t="inlineStr">
        <is>
          <t>Bachelor Applied Mathematics</t>
        </is>
      </c>
      <c r="AU24" s="2" t="n"/>
      <c r="AV24" s="2" t="n"/>
      <c r="AW24" s="2" t="n"/>
    </row>
    <row r="25">
      <c r="A25" s="1" t="n">
        <v>27960530</v>
      </c>
      <c r="B25" s="2" t="inlineStr">
        <is>
          <t>2025-1A</t>
        </is>
      </c>
      <c r="C25" s="2" t="inlineStr">
        <is>
          <t>B-TCS: Technical Computer Science</t>
        </is>
      </c>
      <c r="D25" s="2" t="inlineStr">
        <is>
          <t>2025-202400005-1A</t>
        </is>
      </c>
      <c r="E25" s="2" t="inlineStr">
        <is>
          <t>M11 Design Project Module TCS (2025-1A)</t>
        </is>
      </c>
      <c r="F25" s="2" t="inlineStr">
        <is>
          <t>https://utwente.instructure.com/files/5021732?</t>
        </is>
      </c>
      <c r="G25" s="2" t="inlineStr">
        <is>
          <t>https://canvas.utwente.nl/courses/17091/files/search?search_term=_Tech__%20The%20Curse%20and%20The%20Cure_%20Why%20and%20How%20Silicon%20Valley%20Should.pdf</t>
        </is>
      </c>
      <c r="H25" s="2" t="inlineStr">
        <is>
          <t>Yes</t>
        </is>
      </c>
      <c r="I25" s="2" t="inlineStr">
        <is>
          <t>2025-12-03 11:52:49.825825</t>
        </is>
      </c>
      <c r="J25" s="2" t="inlineStr">
        <is>
          <t>_Tech__ The Curse and The Cure_ Why and How Silicon Valley Should.pdf</t>
        </is>
      </c>
      <c r="K25" s="2" t="inlineStr">
        <is>
          <t>â•œTech:â•š The Curse and The Cure: Why and How Silicon Valley Should Support Economic Security</t>
        </is>
      </c>
      <c r="L25" s="2" t="n"/>
      <c r="M25" s="2" t="inlineStr">
        <is>
          <t>pdf</t>
        </is>
      </c>
      <c r="N25" s="2" t="inlineStr">
        <is>
          <t>lange overname</t>
        </is>
      </c>
      <c r="O25" s="2" t="inlineStr">
        <is>
          <t>open access</t>
        </is>
      </c>
      <c r="P25" s="2" t="inlineStr">
        <is>
          <t>open access</t>
        </is>
      </c>
      <c r="Q25" s="2" t="n"/>
      <c r="R25" s="2" t="inlineStr">
        <is>
          <t>altijd</t>
        </is>
      </c>
      <c r="S25" s="2" t="inlineStr">
        <is>
          <t>Open Access</t>
        </is>
      </c>
      <c r="T25" s="2" t="inlineStr">
        <is>
          <t>Ja (open licentie)</t>
        </is>
      </c>
      <c r="U25" s="2" t="inlineStr">
        <is>
          <t>Geen overname</t>
        </is>
      </c>
      <c r="V25" s="2" t="inlineStr">
        <is>
          <t>Onbekend</t>
        </is>
      </c>
      <c r="W25" s="2" t="n"/>
      <c r="X25" s="2" t="n"/>
      <c r="Y25" s="2" t="inlineStr">
        <is>
          <t>Published</t>
        </is>
      </c>
      <c r="Z25" s="2" t="n"/>
      <c r="AA25" s="2" t="n"/>
      <c r="AB25" s="2" t="n"/>
      <c r="AC25" s="1" t="n">
        <v>69</v>
      </c>
      <c r="AD25" s="1" t="n">
        <v>34059</v>
      </c>
      <c r="AE25" s="1" t="n">
        <v>3</v>
      </c>
      <c r="AF25" s="2" t="inlineStr">
        <is>
          <t>Sage Isabella Cammers-Goodwin</t>
        </is>
      </c>
      <c r="AG25" s="2" t="n"/>
      <c r="AH25" s="1" t="n">
        <v>70</v>
      </c>
      <c r="AI25" s="1" t="n">
        <v>5520</v>
      </c>
      <c r="AJ25" s="1" t="n">
        <v>80</v>
      </c>
      <c r="AK25" s="2" t="inlineStr">
        <is>
          <t>2025-09-16 00:00:00+00:00</t>
        </is>
      </c>
      <c r="AL25" s="2" t="inlineStr">
        <is>
          <t>Done</t>
        </is>
      </c>
      <c r="AM25" s="2" t="inlineStr">
        <is>
          <t>EEMCS</t>
        </is>
      </c>
      <c r="AN25" s="2" t="inlineStr">
        <is>
          <t>EEMCS</t>
        </is>
      </c>
      <c r="AO25" s="2" t="inlineStr">
        <is>
          <t>dr.ir. R. Langerak(Rom)</t>
        </is>
      </c>
      <c r="AP25" s="2" t="inlineStr">
        <is>
          <t>r.langerak@utwente.nl</t>
        </is>
      </c>
      <c r="AQ25" s="2" t="inlineStr">
        <is>
          <t>EEMCS | EEMCS-CS | EEMCS-CS-FMT</t>
        </is>
      </c>
      <c r="AR25" s="2" t="inlineStr">
        <is>
          <t>Design Project Module</t>
        </is>
      </c>
      <c r="AS25" s="2" t="inlineStr">
        <is>
          <t>202400005</t>
        </is>
      </c>
      <c r="AT25" s="2" t="inlineStr">
        <is>
          <t>Bachelor Technical Computer Science</t>
        </is>
      </c>
      <c r="AU25" s="2" t="n"/>
      <c r="AV25" s="2" t="n"/>
      <c r="AW25" s="2" t="n"/>
    </row>
    <row r="26">
      <c r="A26" s="1" t="n">
        <v>29770393</v>
      </c>
      <c r="B26" s="2" t="inlineStr">
        <is>
          <t>2025-1B</t>
        </is>
      </c>
      <c r="C26" s="2" t="inlineStr">
        <is>
          <t>B-TCS: Technical Computer Science</t>
        </is>
      </c>
      <c r="D26" s="2" t="inlineStr">
        <is>
          <t>2025-RESPR-1B</t>
        </is>
      </c>
      <c r="E26" s="2" t="inlineStr">
        <is>
          <t>M12 TCS / BIT Research Project; 202300105,202300106,202400371 (2025-1B)</t>
        </is>
      </c>
      <c r="F26" s="2" t="inlineStr">
        <is>
          <t>https://utwente.instructure.com/files/5140621?</t>
        </is>
      </c>
      <c r="G26" s="2" t="inlineStr">
        <is>
          <t>https://canvas.utwente.nl/courses/17182/files/search?search_term=Research%20questions%20and%20proposal.pdf</t>
        </is>
      </c>
      <c r="H26" s="2" t="inlineStr">
        <is>
          <t>Yes</t>
        </is>
      </c>
      <c r="I26" s="2" t="inlineStr">
        <is>
          <t>2025-12-03 11:53:02.573679</t>
        </is>
      </c>
      <c r="J26" s="2" t="inlineStr">
        <is>
          <t>Research questions and proposal.pdf</t>
        </is>
      </c>
      <c r="K26" s="2" t="inlineStr">
        <is>
          <t>Research Project</t>
        </is>
      </c>
      <c r="L26" s="2" t="n"/>
      <c r="M26" s="2" t="inlineStr">
        <is>
          <t>pdf</t>
        </is>
      </c>
      <c r="N26" s="2" t="inlineStr">
        <is>
          <t>lange overname</t>
        </is>
      </c>
      <c r="O26" s="2" t="inlineStr">
        <is>
          <t>eigen materiaal - powerpoint</t>
        </is>
      </c>
      <c r="P26" s="2" t="inlineStr">
        <is>
          <t>eigen materiaal - powerpoint</t>
        </is>
      </c>
      <c r="Q26" s="2" t="n"/>
      <c r="R26" s="2" t="n"/>
      <c r="S26" s="2" t="n"/>
      <c r="T26" s="2" t="inlineStr">
        <is>
          <t>Ja (eigen werk)</t>
        </is>
      </c>
      <c r="U26" s="2" t="inlineStr">
        <is>
          <t>Geen overname</t>
        </is>
      </c>
      <c r="V26" s="2" t="inlineStr">
        <is>
          <t>Onbekend</t>
        </is>
      </c>
      <c r="W26" s="2" t="n"/>
      <c r="X26" s="2" t="n"/>
      <c r="Y26" s="2" t="inlineStr">
        <is>
          <t>Published</t>
        </is>
      </c>
      <c r="Z26" s="2" t="n"/>
      <c r="AA26" s="2" t="n"/>
      <c r="AB26" s="2" t="n"/>
      <c r="AC26" s="1" t="n">
        <v>48</v>
      </c>
      <c r="AD26" s="1" t="n">
        <v>2490</v>
      </c>
      <c r="AE26" s="1" t="n">
        <v>154</v>
      </c>
      <c r="AF26" s="2" t="inlineStr">
        <is>
          <t>Microsoft Office User</t>
        </is>
      </c>
      <c r="AG26" s="2" t="n"/>
      <c r="AH26" s="1" t="n">
        <v>66</v>
      </c>
      <c r="AI26" s="1" t="n">
        <v>3312</v>
      </c>
      <c r="AJ26" s="1" t="n">
        <v>69</v>
      </c>
      <c r="AK26" s="2" t="inlineStr">
        <is>
          <t>2025-11-19 00:00:00+00:00</t>
        </is>
      </c>
      <c r="AL26" s="2" t="inlineStr">
        <is>
          <t>Done</t>
        </is>
      </c>
      <c r="AM26" s="2" t="inlineStr">
        <is>
          <t>EEMCS</t>
        </is>
      </c>
      <c r="AN26" s="2" t="n"/>
      <c r="AO26" s="2" t="n"/>
      <c r="AP26" s="2" t="n"/>
      <c r="AQ26" s="2" t="n"/>
      <c r="AR26" s="2" t="inlineStr">
        <is>
          <t>Research Project Module | Research Project | Research Project Core</t>
        </is>
      </c>
      <c r="AS26" s="2" t="inlineStr">
        <is>
          <t>202300105 | 202300106 | 202400371</t>
        </is>
      </c>
      <c r="AT26" s="2" t="inlineStr">
        <is>
          <t>Bachelor Technical Computer Science | Bachelor Bedrijfsinformatietechnologie</t>
        </is>
      </c>
      <c r="AU26" s="2" t="n"/>
      <c r="AV26" s="2" t="n"/>
      <c r="AW26" s="2" t="n"/>
    </row>
    <row r="27">
      <c r="A27" s="1" t="n">
        <v>29881754</v>
      </c>
      <c r="B27" s="2" t="inlineStr">
        <is>
          <t>2025-1B</t>
        </is>
      </c>
      <c r="C27" s="2" t="inlineStr">
        <is>
          <t>B-AM: Applied Mathematics</t>
        </is>
      </c>
      <c r="D27" s="2" t="inlineStr">
        <is>
          <t>2025-202300025-1B</t>
        </is>
      </c>
      <c r="E27" s="2" t="inlineStr">
        <is>
          <t>M6 Statistics and Optimisation (2025-1B)</t>
        </is>
      </c>
      <c r="F27" s="2" t="inlineStr">
        <is>
          <t>https://utwente.instructure.com/files/5135937?</t>
        </is>
      </c>
      <c r="G27" s="2" t="inlineStr">
        <is>
          <t>https://canvas.utwente.nl/courses/17780/files/search?search_term=NO&amp;L_reader_2024-12-16.pdf</t>
        </is>
      </c>
      <c r="H27" s="2" t="inlineStr">
        <is>
          <t>Yes</t>
        </is>
      </c>
      <c r="I27" s="2" t="inlineStr">
        <is>
          <t>2025-12-03 11:53:06.232304</t>
        </is>
      </c>
      <c r="J27" s="2" t="inlineStr">
        <is>
          <t>NO&amp;L_reader_2024-12-16.pdf</t>
        </is>
      </c>
      <c r="K27" s="2" t="n"/>
      <c r="L27" s="2" t="n"/>
      <c r="M27" s="2" t="inlineStr">
        <is>
          <t>pdf</t>
        </is>
      </c>
      <c r="N27" s="2" t="inlineStr">
        <is>
          <t>lange overname</t>
        </is>
      </c>
      <c r="O27" s="2" t="inlineStr">
        <is>
          <t>open access</t>
        </is>
      </c>
      <c r="P27" s="2" t="inlineStr">
        <is>
          <t>eigen materiaal - overig</t>
        </is>
      </c>
      <c r="Q27" s="2" t="n"/>
      <c r="R27" s="2" t="n"/>
      <c r="S27" s="2" t="inlineStr">
        <is>
          <t>UT Manual by UT Teachers</t>
        </is>
      </c>
      <c r="T27" s="2" t="inlineStr">
        <is>
          <t>Ja (eigen werk)</t>
        </is>
      </c>
      <c r="U27" s="2" t="inlineStr">
        <is>
          <t>Geen overname</t>
        </is>
      </c>
      <c r="V27" s="2" t="inlineStr">
        <is>
          <t>Onbekend</t>
        </is>
      </c>
      <c r="W27" s="2" t="n"/>
      <c r="X27" s="2" t="n"/>
      <c r="Y27" s="2" t="inlineStr">
        <is>
          <t>Published</t>
        </is>
      </c>
      <c r="Z27" s="2" t="n"/>
      <c r="AA27" s="2" t="n"/>
      <c r="AB27" s="2" t="n"/>
      <c r="AC27" s="1" t="n">
        <v>110</v>
      </c>
      <c r="AD27" s="1" t="n">
        <v>37875</v>
      </c>
      <c r="AE27" s="1" t="n">
        <v>54</v>
      </c>
      <c r="AF27" s="2" t="n"/>
      <c r="AG27" s="2" t="n"/>
      <c r="AH27" s="1" t="n">
        <v>66</v>
      </c>
      <c r="AI27" s="1" t="n">
        <v>5500</v>
      </c>
      <c r="AJ27" s="1" t="n">
        <v>50</v>
      </c>
      <c r="AK27" s="2" t="inlineStr">
        <is>
          <t>2025-11-19 00:00:00+00:00</t>
        </is>
      </c>
      <c r="AL27" s="2" t="inlineStr">
        <is>
          <t>Done</t>
        </is>
      </c>
      <c r="AM27" s="2" t="inlineStr">
        <is>
          <t>EEMCS</t>
        </is>
      </c>
      <c r="AN27" s="2" t="n"/>
      <c r="AO27" s="2" t="n"/>
      <c r="AP27" s="2" t="n"/>
      <c r="AQ27" s="2" t="n"/>
      <c r="AR27" s="2" t="inlineStr">
        <is>
          <t>Statistics and Optimisation</t>
        </is>
      </c>
      <c r="AS27" s="2" t="inlineStr">
        <is>
          <t>202300025</t>
        </is>
      </c>
      <c r="AT27" s="2" t="inlineStr">
        <is>
          <t>Bachelor Applied Mathematics</t>
        </is>
      </c>
      <c r="AU27" s="2" t="n"/>
      <c r="AV27" s="2" t="n"/>
      <c r="AW27" s="2" t="n"/>
    </row>
    <row r="28">
      <c r="A28" s="1" t="n">
        <v>30134257</v>
      </c>
      <c r="B28" s="2" t="inlineStr">
        <is>
          <t>2025-1B</t>
        </is>
      </c>
      <c r="C28" s="2" t="inlineStr">
        <is>
          <t>B-AM: Applied Mathematics</t>
        </is>
      </c>
      <c r="D28" s="2" t="inlineStr">
        <is>
          <t>2025-202300025-1B</t>
        </is>
      </c>
      <c r="E28" s="2" t="inlineStr">
        <is>
          <t>M6 Statistics and Optimisation (2025-1B)</t>
        </is>
      </c>
      <c r="F28" s="2" t="inlineStr">
        <is>
          <t>https://utwente.instructure.com/files/5222433?</t>
        </is>
      </c>
      <c r="G28" s="2" t="n"/>
      <c r="H28" s="2" t="inlineStr">
        <is>
          <t>No</t>
        </is>
      </c>
      <c r="I28" s="2" t="inlineStr">
        <is>
          <t>2025-12-03 11:53:08.634491</t>
        </is>
      </c>
      <c r="J28" s="2" t="inlineStr">
        <is>
          <t>LP-Lecture-Notes-5-3.pdf</t>
        </is>
      </c>
      <c r="K28" s="2" t="n"/>
      <c r="L28" s="2" t="inlineStr">
        <is>
          <t>Matthias Walter</t>
        </is>
      </c>
      <c r="M28" s="2" t="inlineStr">
        <is>
          <t>pdf</t>
        </is>
      </c>
      <c r="N28" s="2" t="inlineStr">
        <is>
          <t>lange overname</t>
        </is>
      </c>
      <c r="O28" s="2" t="inlineStr">
        <is>
          <t>lange overname</t>
        </is>
      </c>
      <c r="P28" s="2" t="n"/>
      <c r="Q28" s="2" t="n"/>
      <c r="R28" s="2" t="n"/>
      <c r="S28" s="2" t="n"/>
      <c r="T28" s="2" t="inlineStr">
        <is>
          <t>Onbekend</t>
        </is>
      </c>
      <c r="U28" s="2" t="inlineStr">
        <is>
          <t>Onbekend</t>
        </is>
      </c>
      <c r="V28" s="2" t="inlineStr">
        <is>
          <t>Onbekend</t>
        </is>
      </c>
      <c r="W28" s="2" t="n"/>
      <c r="X28" s="2" t="n"/>
      <c r="Y28" s="2" t="inlineStr">
        <is>
          <t>Published</t>
        </is>
      </c>
      <c r="Z28" s="2" t="n"/>
      <c r="AA28" s="2" t="n"/>
      <c r="AB28" s="2" t="n"/>
      <c r="AC28" s="1" t="n">
        <v>49</v>
      </c>
      <c r="AD28" s="1" t="n">
        <v>13122</v>
      </c>
      <c r="AE28" s="1" t="n">
        <v>1</v>
      </c>
      <c r="AF28" s="2" t="n"/>
      <c r="AG28" s="2" t="n"/>
      <c r="AH28" s="1" t="n">
        <v>87</v>
      </c>
      <c r="AI28" s="1" t="n">
        <v>2450</v>
      </c>
      <c r="AJ28" s="1" t="n">
        <v>50</v>
      </c>
      <c r="AK28" s="2" t="inlineStr">
        <is>
          <t>2025-11-19 00:00:00+00:00</t>
        </is>
      </c>
      <c r="AL28" s="2" t="inlineStr">
        <is>
          <t>Done</t>
        </is>
      </c>
      <c r="AM28" s="2" t="inlineStr">
        <is>
          <t>EEMCS</t>
        </is>
      </c>
      <c r="AN28" s="2" t="n"/>
      <c r="AO28" s="2" t="n"/>
      <c r="AP28" s="2" t="n"/>
      <c r="AQ28" s="2" t="n"/>
      <c r="AR28" s="2" t="inlineStr">
        <is>
          <t>Statistics and Optimisation</t>
        </is>
      </c>
      <c r="AS28" s="2" t="inlineStr">
        <is>
          <t>202300025</t>
        </is>
      </c>
      <c r="AT28" s="2" t="inlineStr">
        <is>
          <t>Bachelor Applied Mathematics</t>
        </is>
      </c>
      <c r="AU28" s="2" t="n"/>
      <c r="AV28" s="2" t="n"/>
      <c r="AW28" s="2" t="n"/>
    </row>
    <row r="29">
      <c r="A29" s="1" t="n">
        <v>28091100</v>
      </c>
      <c r="B29" s="2" t="inlineStr">
        <is>
          <t>2025-1A</t>
        </is>
      </c>
      <c r="C29" s="2" t="inlineStr">
        <is>
          <t>B-AM: Applied Mathematics</t>
        </is>
      </c>
      <c r="D29" s="2" t="inlineStr">
        <is>
          <t>2025-202300015-1A</t>
        </is>
      </c>
      <c r="E29" s="2" t="inlineStr">
        <is>
          <t>M5 Statistics and Analysis (2025-1A)</t>
        </is>
      </c>
      <c r="F29" s="2" t="inlineStr">
        <is>
          <t>https://utwente.instructure.com/files/5051201?</t>
        </is>
      </c>
      <c r="G29" s="2" t="inlineStr">
        <is>
          <t>https://canvas.utwente.nl/courses/17452/files/search?search_term=Tutorials_Mathematical_Statistics-22.pdf</t>
        </is>
      </c>
      <c r="H29" s="2" t="inlineStr">
        <is>
          <t>Yes</t>
        </is>
      </c>
      <c r="I29" s="2" t="inlineStr">
        <is>
          <t>2025-12-03 11:52:50.048109</t>
        </is>
      </c>
      <c r="J29" s="2" t="inlineStr">
        <is>
          <t>Tutorials_Mathematical_Statistics-22.pdf</t>
        </is>
      </c>
      <c r="K29" s="2" t="n"/>
      <c r="L29" s="2" t="n"/>
      <c r="M29" s="2" t="inlineStr">
        <is>
          <t>pdf</t>
        </is>
      </c>
      <c r="N29" s="2" t="inlineStr">
        <is>
          <t>lange overname</t>
        </is>
      </c>
      <c r="O29" s="2" t="inlineStr">
        <is>
          <t>eigen materiaal - overig</t>
        </is>
      </c>
      <c r="P29" s="2" t="inlineStr">
        <is>
          <t>eigen materiaal - overig</t>
        </is>
      </c>
      <c r="Q29" s="2" t="n"/>
      <c r="R29" s="2" t="n"/>
      <c r="S29" s="2" t="inlineStr">
        <is>
          <t>Deleted before we could classify</t>
        </is>
      </c>
      <c r="T29" s="2" t="inlineStr">
        <is>
          <t>Ja (eigen werk)</t>
        </is>
      </c>
      <c r="U29" s="2" t="inlineStr">
        <is>
          <t>Geen overname</t>
        </is>
      </c>
      <c r="V29" s="2" t="inlineStr">
        <is>
          <t>Onbekend</t>
        </is>
      </c>
      <c r="W29" s="2" t="n"/>
      <c r="X29" s="2" t="n"/>
      <c r="Y29" s="2" t="inlineStr">
        <is>
          <t>Published</t>
        </is>
      </c>
      <c r="Z29" s="2" t="n"/>
      <c r="AA29" s="2" t="n"/>
      <c r="AB29" s="2" t="n"/>
      <c r="AC29" s="1" t="n">
        <v>49</v>
      </c>
      <c r="AD29" s="1" t="n">
        <v>16705</v>
      </c>
      <c r="AE29" s="1" t="n">
        <v>7</v>
      </c>
      <c r="AF29" s="2" t="n"/>
      <c r="AG29" s="2" t="n"/>
      <c r="AH29" s="1" t="n">
        <v>87</v>
      </c>
      <c r="AI29" s="1" t="n">
        <v>2450</v>
      </c>
      <c r="AJ29" s="1" t="n">
        <v>50</v>
      </c>
      <c r="AK29" s="2" t="inlineStr">
        <is>
          <t>2025-09-16 00:00:00+00:00</t>
        </is>
      </c>
      <c r="AL29" s="2" t="inlineStr">
        <is>
          <t>Done</t>
        </is>
      </c>
      <c r="AM29" s="2" t="inlineStr">
        <is>
          <t>EEMCS</t>
        </is>
      </c>
      <c r="AN29" s="2" t="inlineStr">
        <is>
          <t>EEMCS</t>
        </is>
      </c>
      <c r="AO29" s="2" t="inlineStr">
        <is>
          <t>prof.dr. A.J. Schmidt-Hieber(Johannes)</t>
        </is>
      </c>
      <c r="AP29" s="2" t="inlineStr">
        <is>
          <t>a.j.schmidt-hieber@utwente.nl</t>
        </is>
      </c>
      <c r="AQ29" s="2" t="inlineStr">
        <is>
          <t>EEMCS | EEMCS-AM | EEMCS-AM-MOR</t>
        </is>
      </c>
      <c r="AR29" s="2" t="inlineStr">
        <is>
          <t>Statistics and Analysis</t>
        </is>
      </c>
      <c r="AS29" s="2" t="inlineStr">
        <is>
          <t>202300015</t>
        </is>
      </c>
      <c r="AT29" s="2" t="inlineStr">
        <is>
          <t>Bachelor Applied Mathematics</t>
        </is>
      </c>
      <c r="AU29" s="2" t="n"/>
      <c r="AV29" s="2" t="n"/>
      <c r="AW29" s="2" t="n"/>
    </row>
    <row r="30">
      <c r="A30" s="1" t="n">
        <v>30536805</v>
      </c>
      <c r="B30" s="2" t="inlineStr">
        <is>
          <t>2025-1B</t>
        </is>
      </c>
      <c r="C30" s="2" t="inlineStr">
        <is>
          <t>B-CREA: Creative Technology</t>
        </is>
      </c>
      <c r="D30" s="2" t="inlineStr">
        <is>
          <t>2025-202000960-1B</t>
        </is>
      </c>
      <c r="E30" s="2" t="inlineStr">
        <is>
          <t>M2 Smart Environments (2025-1B)</t>
        </is>
      </c>
      <c r="F30" s="2" t="inlineStr">
        <is>
          <t>https://utwente.instructure.com/files/5249975?</t>
        </is>
      </c>
      <c r="G30" s="2" t="inlineStr">
        <is>
          <t>https://canvas.utwente.nl/courses/17778/files/search?search_term=S&amp;C25-26_Lec4_Lab1Intro+IntroElCirc_20Nov2025_V2.pdf</t>
        </is>
      </c>
      <c r="H30" s="2" t="inlineStr">
        <is>
          <t>Yes</t>
        </is>
      </c>
      <c r="I30" s="2" t="inlineStr">
        <is>
          <t>2025-12-03 11:52:48.933852</t>
        </is>
      </c>
      <c r="J30" s="2" t="inlineStr">
        <is>
          <t>S&amp;C25-26_Lec4_Lab1Intro+IntroElCirc_20Nov2025_V2.pdf</t>
        </is>
      </c>
      <c r="K30" s="2" t="n"/>
      <c r="L30" s="2" t="inlineStr">
        <is>
          <t>Gijs Krijnen</t>
        </is>
      </c>
      <c r="M30" s="2" t="inlineStr">
        <is>
          <t>pdf</t>
        </is>
      </c>
      <c r="N30" s="2" t="inlineStr">
        <is>
          <t>lange overname</t>
        </is>
      </c>
      <c r="O30" s="2" t="n"/>
      <c r="P30" s="2" t="n"/>
      <c r="Q30" s="2" t="n"/>
      <c r="R30" s="2" t="n"/>
      <c r="S30" s="2" t="n"/>
      <c r="T30" s="2" t="inlineStr">
        <is>
          <t>Onbekend</t>
        </is>
      </c>
      <c r="U30" s="2" t="inlineStr">
        <is>
          <t>Onbekend</t>
        </is>
      </c>
      <c r="V30" s="2" t="inlineStr">
        <is>
          <t>Onbekend</t>
        </is>
      </c>
      <c r="W30" s="2" t="n"/>
      <c r="X30" s="2" t="n"/>
      <c r="Y30" s="2" t="inlineStr">
        <is>
          <t>Published</t>
        </is>
      </c>
      <c r="Z30" s="2" t="n"/>
      <c r="AA30" s="2" t="n"/>
      <c r="AB30" s="2" t="n"/>
      <c r="AC30" s="1" t="n">
        <v>51</v>
      </c>
      <c r="AD30" s="1" t="n">
        <v>3400</v>
      </c>
      <c r="AE30" s="1" t="n">
        <v>51</v>
      </c>
      <c r="AF30" s="2" t="n"/>
      <c r="AG30" s="2" t="n"/>
      <c r="AH30" s="1" t="n">
        <v>66</v>
      </c>
      <c r="AI30" s="1" t="n">
        <v>7854</v>
      </c>
      <c r="AJ30" s="1" t="n">
        <v>154</v>
      </c>
      <c r="AK30" s="2" t="inlineStr">
        <is>
          <t>2025-12-03 00:00:00+00:00</t>
        </is>
      </c>
      <c r="AL30" s="2" t="inlineStr">
        <is>
          <t>ToDo</t>
        </is>
      </c>
      <c r="AM30" s="2" t="inlineStr">
        <is>
          <t>EEMCS</t>
        </is>
      </c>
      <c r="AN30" s="2" t="n"/>
      <c r="AO30" s="2" t="n"/>
      <c r="AP30" s="2" t="n"/>
      <c r="AQ30" s="2" t="n"/>
      <c r="AR30" s="2" t="inlineStr">
        <is>
          <t>Smart Environments</t>
        </is>
      </c>
      <c r="AS30" s="2" t="inlineStr">
        <is>
          <t>202000960</t>
        </is>
      </c>
      <c r="AT30" s="2" t="inlineStr">
        <is>
          <t>Bachelor Creative Technology</t>
        </is>
      </c>
      <c r="AU30" s="2" t="n"/>
      <c r="AV30" s="2" t="n"/>
      <c r="AW30" s="2" t="n"/>
    </row>
    <row r="31">
      <c r="A31" s="1" t="n">
        <v>29880257</v>
      </c>
      <c r="B31" s="2" t="inlineStr">
        <is>
          <t>2025-1B</t>
        </is>
      </c>
      <c r="C31" s="2" t="inlineStr">
        <is>
          <t>B-EE: Electrical Engineering</t>
        </is>
      </c>
      <c r="D31" s="2" t="inlineStr">
        <is>
          <t>2025-202001139-1B</t>
        </is>
      </c>
      <c r="E31" s="2" t="inlineStr">
        <is>
          <t>M6 Systems &amp; Control (2025-1B)</t>
        </is>
      </c>
      <c r="F31" s="2" t="inlineStr">
        <is>
          <t>https://utwente.instructure.com/files/5150845?</t>
        </is>
      </c>
      <c r="G31" s="2" t="inlineStr">
        <is>
          <t>https://canvas.utwente.nl/courses/17911/files/search?search_term=CE-Lecture_Notes-v2021-3-Ch01-06</t>
        </is>
      </c>
      <c r="H31" s="2" t="inlineStr">
        <is>
          <t>Yes</t>
        </is>
      </c>
      <c r="I31" s="2" t="inlineStr">
        <is>
          <t>2025-12-03 11:53:05.770875</t>
        </is>
      </c>
      <c r="J31" s="2" t="inlineStr">
        <is>
          <t>CE-Lecture_Notes-v2021-3-Ch01-06</t>
        </is>
      </c>
      <c r="K31" s="2" t="n"/>
      <c r="L31" s="2" t="n"/>
      <c r="M31" s="2" t="inlineStr">
        <is>
          <t>pdf</t>
        </is>
      </c>
      <c r="N31" s="2" t="inlineStr">
        <is>
          <t>lange overname</t>
        </is>
      </c>
      <c r="O31" s="2" t="inlineStr">
        <is>
          <t>open access</t>
        </is>
      </c>
      <c r="P31" s="2" t="inlineStr">
        <is>
          <t>eigen materiaal - overig</t>
        </is>
      </c>
      <c r="Q31" s="2" t="n"/>
      <c r="R31" s="2" t="n"/>
      <c r="S31" s="2" t="inlineStr">
        <is>
          <t>UT Manual by UT Authour</t>
        </is>
      </c>
      <c r="T31" s="2" t="inlineStr">
        <is>
          <t>Ja (eigen werk)</t>
        </is>
      </c>
      <c r="U31" s="2" t="inlineStr">
        <is>
          <t>Geen overname</t>
        </is>
      </c>
      <c r="V31" s="2" t="inlineStr">
        <is>
          <t>Onbekend</t>
        </is>
      </c>
      <c r="W31" s="2" t="n"/>
      <c r="X31" s="2" t="n"/>
      <c r="Y31" s="2" t="inlineStr">
        <is>
          <t>Published</t>
        </is>
      </c>
      <c r="Z31" s="2" t="n"/>
      <c r="AA31" s="2" t="n"/>
      <c r="AB31" s="2" t="n"/>
      <c r="AC31" s="1" t="n">
        <v>229</v>
      </c>
      <c r="AD31" s="1" t="n">
        <v>54440</v>
      </c>
      <c r="AE31" s="1" t="n">
        <v>9</v>
      </c>
      <c r="AF31" s="2" t="n"/>
      <c r="AG31" s="2" t="n"/>
      <c r="AH31" s="1" t="n">
        <v>87</v>
      </c>
      <c r="AI31" s="1" t="n">
        <v>38930</v>
      </c>
      <c r="AJ31" s="1" t="n">
        <v>170</v>
      </c>
      <c r="AK31" s="2" t="inlineStr">
        <is>
          <t>2025-11-19 00:00:00+00:00</t>
        </is>
      </c>
      <c r="AL31" s="2" t="inlineStr">
        <is>
          <t>Done</t>
        </is>
      </c>
      <c r="AM31" s="2" t="inlineStr">
        <is>
          <t>EEMCS</t>
        </is>
      </c>
      <c r="AN31" s="2" t="n"/>
      <c r="AO31" s="2" t="n"/>
      <c r="AP31" s="2" t="n"/>
      <c r="AQ31" s="2" t="n"/>
      <c r="AR31" s="2" t="inlineStr">
        <is>
          <t>Systems &amp; Control</t>
        </is>
      </c>
      <c r="AS31" s="2" t="inlineStr">
        <is>
          <t>202001139</t>
        </is>
      </c>
      <c r="AT31" s="2" t="inlineStr">
        <is>
          <t>Bachelor Electrical Engineering</t>
        </is>
      </c>
      <c r="AU31" s="2" t="n"/>
      <c r="AV31" s="2" t="n"/>
      <c r="AW31" s="2" t="n"/>
    </row>
    <row r="32">
      <c r="A32" s="1" t="n">
        <v>30134166</v>
      </c>
      <c r="B32" s="2" t="inlineStr">
        <is>
          <t>2025-1B</t>
        </is>
      </c>
      <c r="C32" s="2" t="inlineStr">
        <is>
          <t>M-AM: Applied Mathematics</t>
        </is>
      </c>
      <c r="D32" s="2" t="inlineStr">
        <is>
          <t>2025-201800177-1B</t>
        </is>
      </c>
      <c r="E32" s="2" t="inlineStr">
        <is>
          <t>Deep Learning - From Theory to Practice (2025-1B)</t>
        </is>
      </c>
      <c r="F32" s="2" t="inlineStr">
        <is>
          <t>https://utwente.instructure.com/files/5218715?</t>
        </is>
      </c>
      <c r="G32" s="2" t="inlineStr">
        <is>
          <t>https://canvas.utwente.nl/courses/17902/files/search?search_term=Lecture%203%20-%20Neural%20Network%20Optimization.pdf</t>
        </is>
      </c>
      <c r="H32" s="2" t="inlineStr">
        <is>
          <t>Yes</t>
        </is>
      </c>
      <c r="I32" s="2" t="inlineStr">
        <is>
          <t>2025-12-03 11:53:09.604310</t>
        </is>
      </c>
      <c r="J32" s="2" t="inlineStr">
        <is>
          <t>Lecture 3 - Neural Network Optimization.pdf</t>
        </is>
      </c>
      <c r="K32" s="2" t="n"/>
      <c r="L32" s="2" t="n"/>
      <c r="M32" s="2" t="inlineStr">
        <is>
          <t>pdf</t>
        </is>
      </c>
      <c r="N32" s="2" t="inlineStr">
        <is>
          <t>lange overname</t>
        </is>
      </c>
      <c r="O32" s="2" t="inlineStr">
        <is>
          <t>eigen materiaal - powerpoint</t>
        </is>
      </c>
      <c r="P32" s="2" t="inlineStr">
        <is>
          <t>eigen materiaal - powerpoint</t>
        </is>
      </c>
      <c r="Q32" s="2" t="n"/>
      <c r="R32" s="2" t="n"/>
      <c r="S32" s="2" t="n"/>
      <c r="T32" s="2" t="inlineStr">
        <is>
          <t>Ja (eigen werk)</t>
        </is>
      </c>
      <c r="U32" s="2" t="inlineStr">
        <is>
          <t>Geen overname</t>
        </is>
      </c>
      <c r="V32" s="2" t="inlineStr">
        <is>
          <t>Onbekend</t>
        </is>
      </c>
      <c r="W32" s="2" t="n"/>
      <c r="X32" s="2" t="n"/>
      <c r="Y32" s="2" t="inlineStr">
        <is>
          <t>Unpublished</t>
        </is>
      </c>
      <c r="Z32" s="2" t="n"/>
      <c r="AA32" s="2" t="n"/>
      <c r="AB32" s="2" t="n"/>
      <c r="AC32" s="1" t="n">
        <v>52</v>
      </c>
      <c r="AD32" s="1" t="n">
        <v>2905</v>
      </c>
      <c r="AE32" s="1" t="n">
        <v>97</v>
      </c>
      <c r="AF32" s="2" t="n"/>
      <c r="AG32" s="2" t="n"/>
      <c r="AH32" s="1" t="n">
        <v>66</v>
      </c>
      <c r="AI32" s="1" t="n">
        <v>7072</v>
      </c>
      <c r="AJ32" s="1" t="n">
        <v>136</v>
      </c>
      <c r="AK32" s="2" t="inlineStr">
        <is>
          <t>2025-11-19 00:00:00+00:00</t>
        </is>
      </c>
      <c r="AL32" s="2" t="inlineStr">
        <is>
          <t>Done</t>
        </is>
      </c>
      <c r="AM32" s="2" t="inlineStr">
        <is>
          <t>EEMCS</t>
        </is>
      </c>
      <c r="AN32" s="2" t="n"/>
      <c r="AO32" s="2" t="n"/>
      <c r="AP32" s="2" t="n"/>
      <c r="AQ32" s="2" t="n"/>
      <c r="AR32" s="2" t="inlineStr">
        <is>
          <t>Deep Learning - From Theory to Practice</t>
        </is>
      </c>
      <c r="AS32" s="2" t="inlineStr">
        <is>
          <t>201800177</t>
        </is>
      </c>
      <c r="AT32" s="2" t="inlineStr">
        <is>
          <t>Master Applied Mathematics</t>
        </is>
      </c>
      <c r="AU32" s="2" t="n"/>
      <c r="AV32" s="2" t="n"/>
      <c r="AW32" s="2" t="n"/>
    </row>
    <row r="33">
      <c r="A33" s="1" t="n">
        <v>30134171</v>
      </c>
      <c r="B33" s="2" t="inlineStr">
        <is>
          <t>2025-1B</t>
        </is>
      </c>
      <c r="C33" s="2" t="inlineStr">
        <is>
          <t>M-AM: Applied Mathematics</t>
        </is>
      </c>
      <c r="D33" s="2" t="inlineStr">
        <is>
          <t>2025-201800177-1B</t>
        </is>
      </c>
      <c r="E33" s="2" t="inlineStr">
        <is>
          <t>Deep Learning - From Theory to Practice (2025-1B)</t>
        </is>
      </c>
      <c r="F33" s="2" t="inlineStr">
        <is>
          <t>https://utwente.instructure.com/files/5218679?</t>
        </is>
      </c>
      <c r="G33" s="2" t="inlineStr">
        <is>
          <t>https://canvas.utwente.nl/courses/17902/files/search?search_term=Lecture_Geometric_Deep_Learning.pdf</t>
        </is>
      </c>
      <c r="H33" s="2" t="inlineStr">
        <is>
          <t>Yes</t>
        </is>
      </c>
      <c r="I33" s="2" t="inlineStr">
        <is>
          <t>2025-12-03 11:53:09.604310</t>
        </is>
      </c>
      <c r="J33" s="2" t="inlineStr">
        <is>
          <t>Lecture_Geometric_Deep_Learning.pdf</t>
        </is>
      </c>
      <c r="K33" s="2" t="inlineStr">
        <is>
          <t>talk_NYU_27Apr20_v2</t>
        </is>
      </c>
      <c r="L33" s="2" t="n"/>
      <c r="M33" s="2" t="inlineStr">
        <is>
          <t>pdf</t>
        </is>
      </c>
      <c r="N33" s="2" t="inlineStr">
        <is>
          <t>lange overname</t>
        </is>
      </c>
      <c r="O33" s="2" t="inlineStr">
        <is>
          <t>eigen materiaal - overig</t>
        </is>
      </c>
      <c r="P33" s="2" t="n"/>
      <c r="Q33" s="2" t="n"/>
      <c r="R33" s="2" t="n"/>
      <c r="S33" s="2" t="n"/>
      <c r="T33" s="2" t="inlineStr">
        <is>
          <t>Onbekend</t>
        </is>
      </c>
      <c r="U33" s="2" t="inlineStr">
        <is>
          <t>Onbekend</t>
        </is>
      </c>
      <c r="V33" s="2" t="inlineStr">
        <is>
          <t>Onbekend</t>
        </is>
      </c>
      <c r="W33" s="2" t="n"/>
      <c r="X33" s="2" t="n"/>
      <c r="Y33" s="2" t="inlineStr">
        <is>
          <t>Unpublished</t>
        </is>
      </c>
      <c r="Z33" s="2" t="n"/>
      <c r="AA33" s="2" t="n"/>
      <c r="AB33" s="2" t="n"/>
      <c r="AC33" s="1" t="n">
        <v>95</v>
      </c>
      <c r="AD33" s="1" t="n">
        <v>8660</v>
      </c>
      <c r="AE33" s="1" t="n">
        <v>2704</v>
      </c>
      <c r="AF33" s="2" t="n"/>
      <c r="AG33" s="2" t="n"/>
      <c r="AH33" s="1" t="n">
        <v>66</v>
      </c>
      <c r="AI33" s="1" t="n">
        <v>12920</v>
      </c>
      <c r="AJ33" s="1" t="n">
        <v>136</v>
      </c>
      <c r="AK33" s="2" t="inlineStr">
        <is>
          <t>2025-11-19 00:00:00+00:00</t>
        </is>
      </c>
      <c r="AL33" s="2" t="inlineStr">
        <is>
          <t>ToDo</t>
        </is>
      </c>
      <c r="AM33" s="2" t="inlineStr">
        <is>
          <t>EEMCS</t>
        </is>
      </c>
      <c r="AN33" s="2" t="n"/>
      <c r="AO33" s="2" t="n"/>
      <c r="AP33" s="2" t="n"/>
      <c r="AQ33" s="2" t="n"/>
      <c r="AR33" s="2" t="inlineStr">
        <is>
          <t>Deep Learning - From Theory to Practice</t>
        </is>
      </c>
      <c r="AS33" s="2" t="inlineStr">
        <is>
          <t>201800177</t>
        </is>
      </c>
      <c r="AT33" s="2" t="inlineStr">
        <is>
          <t>Master Applied Mathematics</t>
        </is>
      </c>
      <c r="AU33" s="2" t="n"/>
      <c r="AV33" s="2" t="n"/>
      <c r="AW33" s="2" t="n"/>
    </row>
    <row r="34">
      <c r="A34" s="1" t="n">
        <v>28115263</v>
      </c>
      <c r="B34" s="2" t="inlineStr">
        <is>
          <t>2025-1A</t>
        </is>
      </c>
      <c r="C34" s="2" t="inlineStr">
        <is>
          <t>M-CS: Computer Science</t>
        </is>
      </c>
      <c r="D34" s="2" t="inlineStr">
        <is>
          <t>2025-202000026-1A</t>
        </is>
      </c>
      <c r="E34" s="2" t="inlineStr">
        <is>
          <t>Secure Cloud Computing (2025-1A)</t>
        </is>
      </c>
      <c r="F34" s="2" t="inlineStr">
        <is>
          <t>https://utwente.instructure.com/files/5047151?</t>
        </is>
      </c>
      <c r="G34" s="2" t="n"/>
      <c r="H34" s="2" t="inlineStr">
        <is>
          <t>No</t>
        </is>
      </c>
      <c r="I34" s="2" t="inlineStr">
        <is>
          <t>2025-12-03 11:52:53.035094</t>
        </is>
      </c>
      <c r="J34" s="2" t="inlineStr">
        <is>
          <t>SCC04-SSE_leakage.pdf</t>
        </is>
      </c>
      <c r="K34" s="2" t="n"/>
      <c r="L34" s="2" t="n"/>
      <c r="M34" s="2" t="inlineStr">
        <is>
          <t>pdf</t>
        </is>
      </c>
      <c r="N34" s="2" t="inlineStr">
        <is>
          <t>lange overname</t>
        </is>
      </c>
      <c r="O34" s="2" t="inlineStr">
        <is>
          <t>eigen materiaal - powerpoint</t>
        </is>
      </c>
      <c r="P34" s="2" t="inlineStr">
        <is>
          <t>eigen materiaal - powerpoint</t>
        </is>
      </c>
      <c r="Q34" s="2" t="n"/>
      <c r="R34" s="2" t="n"/>
      <c r="S34" s="2" t="n"/>
      <c r="T34" s="2" t="inlineStr">
        <is>
          <t>Ja (eigen werk)</t>
        </is>
      </c>
      <c r="U34" s="2" t="inlineStr">
        <is>
          <t>Geen overname</t>
        </is>
      </c>
      <c r="V34" s="2" t="inlineStr">
        <is>
          <t>Onbekend</t>
        </is>
      </c>
      <c r="W34" s="2" t="n"/>
      <c r="X34" s="2" t="n"/>
      <c r="Y34" s="2" t="inlineStr">
        <is>
          <t>Published</t>
        </is>
      </c>
      <c r="Z34" s="2" t="n"/>
      <c r="AA34" s="2" t="n"/>
      <c r="AB34" s="2" t="n"/>
      <c r="AC34" s="1" t="n">
        <v>41</v>
      </c>
      <c r="AD34" s="1" t="n">
        <v>2773</v>
      </c>
      <c r="AE34" s="1" t="n">
        <v>138</v>
      </c>
      <c r="AF34" s="2" t="n"/>
      <c r="AG34" s="2" t="n"/>
      <c r="AH34" s="1" t="n">
        <v>66</v>
      </c>
      <c r="AI34" s="1" t="n">
        <v>1312</v>
      </c>
      <c r="AJ34" s="1" t="n">
        <v>32</v>
      </c>
      <c r="AK34" s="2" t="inlineStr">
        <is>
          <t>2025-09-16 00:00:00+00:00</t>
        </is>
      </c>
      <c r="AL34" s="2" t="inlineStr">
        <is>
          <t>Done</t>
        </is>
      </c>
      <c r="AM34" s="2" t="inlineStr">
        <is>
          <t>EEMCS</t>
        </is>
      </c>
      <c r="AN34" s="2" t="inlineStr">
        <is>
          <t>EEMCS</t>
        </is>
      </c>
      <c r="AO34" s="2" t="inlineStr">
        <is>
          <t>dr.ing. F.W. Hahn(Florian)</t>
        </is>
      </c>
      <c r="AP34" s="2" t="inlineStr">
        <is>
          <t>f.w.hahn@utwente.nl</t>
        </is>
      </c>
      <c r="AQ34" s="2" t="inlineStr">
        <is>
          <t>EEMCS | EEMCS-CS | EEMCS-CS-SCS</t>
        </is>
      </c>
      <c r="AR34" s="2" t="inlineStr">
        <is>
          <t>Secure Cloud Computing</t>
        </is>
      </c>
      <c r="AS34" s="2" t="inlineStr">
        <is>
          <t>202000026</t>
        </is>
      </c>
      <c r="AT34" s="2" t="inlineStr">
        <is>
          <t>Master Computer Science</t>
        </is>
      </c>
      <c r="AU34" s="2" t="n"/>
      <c r="AV34" s="2" t="n"/>
      <c r="AW34" s="2" t="n"/>
    </row>
    <row r="35">
      <c r="A35" s="1" t="n">
        <v>29963018</v>
      </c>
      <c r="B35" s="2" t="inlineStr">
        <is>
          <t>2025-1B</t>
        </is>
      </c>
      <c r="C35" s="2" t="inlineStr">
        <is>
          <t>M-ROB: Robotics</t>
        </is>
      </c>
      <c r="D35" s="2" t="inlineStr">
        <is>
          <t>2025-202200104-1B</t>
        </is>
      </c>
      <c r="E35" s="2" t="inlineStr">
        <is>
          <t>Control System Design for Robotics (2025-1B)</t>
        </is>
      </c>
      <c r="F35" s="2" t="n"/>
      <c r="G35" s="2" t="n"/>
      <c r="H35" s="2" t="inlineStr">
        <is>
          <t>No</t>
        </is>
      </c>
      <c r="I35" s="2" t="n"/>
      <c r="J35" s="2" t="inlineStr">
        <is>
          <t>Lec_LY.pdf</t>
        </is>
      </c>
      <c r="K35" s="2" t="n"/>
      <c r="L35" s="2" t="n"/>
      <c r="M35" s="2" t="inlineStr">
        <is>
          <t>pdf</t>
        </is>
      </c>
      <c r="N35" s="2" t="inlineStr">
        <is>
          <t>lange overname</t>
        </is>
      </c>
      <c r="O35" s="2" t="inlineStr">
        <is>
          <t>eigen materiaal - powerpoint</t>
        </is>
      </c>
      <c r="P35" s="2" t="inlineStr">
        <is>
          <t>eigen materiaal - powerpoint</t>
        </is>
      </c>
      <c r="Q35" s="2" t="n"/>
      <c r="R35" s="2" t="n"/>
      <c r="S35" s="2" t="n"/>
      <c r="T35" s="2" t="inlineStr">
        <is>
          <t>Ja (eigen werk)</t>
        </is>
      </c>
      <c r="U35" s="2" t="inlineStr">
        <is>
          <t>Geen overname</t>
        </is>
      </c>
      <c r="V35" s="2" t="inlineStr">
        <is>
          <t>Onbekend</t>
        </is>
      </c>
      <c r="W35" s="2" t="n"/>
      <c r="X35" s="2" t="n"/>
      <c r="Y35" s="2" t="inlineStr">
        <is>
          <t>Deleted</t>
        </is>
      </c>
      <c r="Z35" s="2" t="n"/>
      <c r="AA35" s="2" t="n"/>
      <c r="AB35" s="2" t="n"/>
      <c r="AC35" s="1" t="n">
        <v>58</v>
      </c>
      <c r="AD35" s="1" t="n">
        <v>5217</v>
      </c>
      <c r="AE35" s="1" t="n">
        <v>163</v>
      </c>
      <c r="AF35" s="2" t="n"/>
      <c r="AG35" s="2" t="n"/>
      <c r="AH35" s="1" t="n">
        <v>66</v>
      </c>
      <c r="AI35" s="1" t="n">
        <v>8584</v>
      </c>
      <c r="AJ35" s="1" t="n">
        <v>148</v>
      </c>
      <c r="AK35" s="2" t="inlineStr">
        <is>
          <t>2025-11-19 00:00:00+00:00</t>
        </is>
      </c>
      <c r="AL35" s="2" t="inlineStr">
        <is>
          <t>Done</t>
        </is>
      </c>
      <c r="AM35" s="2" t="inlineStr">
        <is>
          <t>EEMCS</t>
        </is>
      </c>
      <c r="AN35" s="2" t="n"/>
      <c r="AO35" s="2" t="n"/>
      <c r="AP35" s="2" t="n"/>
      <c r="AQ35" s="2" t="n"/>
      <c r="AR35" s="2" t="inlineStr">
        <is>
          <t>Control System Design for Robotics</t>
        </is>
      </c>
      <c r="AS35" s="2" t="inlineStr">
        <is>
          <t>202200104</t>
        </is>
      </c>
      <c r="AT35" s="2" t="inlineStr">
        <is>
          <t>Master Robotics</t>
        </is>
      </c>
      <c r="AU35" s="2" t="n"/>
      <c r="AV35" s="2" t="n"/>
      <c r="AW35" s="2" t="n"/>
    </row>
    <row r="36">
      <c r="A36" s="1" t="n">
        <v>29885036</v>
      </c>
      <c r="B36" s="2" t="inlineStr">
        <is>
          <t>2025-1B</t>
        </is>
      </c>
      <c r="C36" s="2" t="inlineStr">
        <is>
          <t>B-EE: Electrical Engineering</t>
        </is>
      </c>
      <c r="D36" s="2" t="inlineStr">
        <is>
          <t>2025-191403070-1B</t>
        </is>
      </c>
      <c r="E36" s="2" t="inlineStr">
        <is>
          <t>Electromagnetism for pre-masters (2025-1B)</t>
        </is>
      </c>
      <c r="F36" s="2" t="inlineStr">
        <is>
          <t>https://utwente.instructure.com/files/4992105?</t>
        </is>
      </c>
      <c r="G36" s="2" t="inlineStr">
        <is>
          <t>https://canvas.utwente.nl/courses/17385/files/search?search_term=Compendium%20on%20Electromagnetism%20and%20Electrodynamics.pdf</t>
        </is>
      </c>
      <c r="H36" s="2" t="inlineStr">
        <is>
          <t>Yes</t>
        </is>
      </c>
      <c r="I36" s="2" t="inlineStr">
        <is>
          <t>2025-12-03 11:53:06.634536</t>
        </is>
      </c>
      <c r="J36" s="2" t="inlineStr">
        <is>
          <t>Compendium on Electromagnetism and Electrodynamics.pdf</t>
        </is>
      </c>
      <c r="K36" s="2" t="n"/>
      <c r="L36" s="2" t="inlineStr">
        <is>
          <t>Michel de Jong</t>
        </is>
      </c>
      <c r="M36" s="2" t="inlineStr">
        <is>
          <t>pdf</t>
        </is>
      </c>
      <c r="N36" s="2" t="inlineStr">
        <is>
          <t>lange overname</t>
        </is>
      </c>
      <c r="O36" s="2" t="inlineStr">
        <is>
          <t>open access</t>
        </is>
      </c>
      <c r="P36" s="2" t="n"/>
      <c r="Q36" s="2" t="n"/>
      <c r="R36" s="2" t="n"/>
      <c r="S36" s="2" t="n"/>
      <c r="T36" s="2" t="inlineStr">
        <is>
          <t>Onbekend</t>
        </is>
      </c>
      <c r="U36" s="2" t="inlineStr">
        <is>
          <t>Onbekend</t>
        </is>
      </c>
      <c r="V36" s="2" t="inlineStr">
        <is>
          <t>Onbekend</t>
        </is>
      </c>
      <c r="W36" s="2" t="n"/>
      <c r="X36" s="2" t="n"/>
      <c r="Y36" s="2" t="inlineStr">
        <is>
          <t>Published</t>
        </is>
      </c>
      <c r="Z36" s="2" t="n"/>
      <c r="AA36" s="2" t="n"/>
      <c r="AB36" s="2" t="n"/>
      <c r="AC36" s="1" t="n">
        <v>139</v>
      </c>
      <c r="AD36" s="1" t="n">
        <v>52637</v>
      </c>
      <c r="AE36" s="1" t="n">
        <v>73</v>
      </c>
      <c r="AF36" s="2" t="inlineStr">
        <is>
          <t>Michel de Jong</t>
        </is>
      </c>
      <c r="AG36" s="2" t="n"/>
      <c r="AH36" s="1" t="n">
        <v>72</v>
      </c>
      <c r="AI36" s="1" t="n">
        <v>4865</v>
      </c>
      <c r="AJ36" s="1" t="n">
        <v>35</v>
      </c>
      <c r="AK36" s="2" t="inlineStr">
        <is>
          <t>2025-11-19 00:00:00+00:00</t>
        </is>
      </c>
      <c r="AL36" s="2" t="inlineStr">
        <is>
          <t>ToDo</t>
        </is>
      </c>
      <c r="AM36" s="2" t="inlineStr">
        <is>
          <t>EEMCS</t>
        </is>
      </c>
      <c r="AN36" s="2" t="n"/>
      <c r="AO36" s="2" t="n"/>
      <c r="AP36" s="2" t="n"/>
      <c r="AQ36" s="2" t="n"/>
      <c r="AR36" s="2" t="inlineStr">
        <is>
          <t>Electromagnetism</t>
        </is>
      </c>
      <c r="AS36" s="2" t="inlineStr">
        <is>
          <t>191403070</t>
        </is>
      </c>
      <c r="AT36" s="2" t="inlineStr">
        <is>
          <t>Bachelor Electrical Engineering</t>
        </is>
      </c>
      <c r="AU36" s="2" t="n"/>
      <c r="AV36" s="2" t="n"/>
      <c r="AW36" s="2" t="n"/>
    </row>
    <row r="37">
      <c r="A37" s="1" t="n">
        <v>30002673</v>
      </c>
      <c r="B37" s="2" t="inlineStr">
        <is>
          <t>2025-1B</t>
        </is>
      </c>
      <c r="C37" s="2" t="inlineStr">
        <is>
          <t>B-TCS: Technical Computer Science</t>
        </is>
      </c>
      <c r="D37" s="2" t="inlineStr">
        <is>
          <t>2025-202001182-1B</t>
        </is>
      </c>
      <c r="E37" s="2" t="inlineStr">
        <is>
          <t>Algorithms, Datastructures &amp; Complexity (2025-1B)</t>
        </is>
      </c>
      <c r="F37" s="2" t="inlineStr">
        <is>
          <t>https://utwente.instructure.com/files/5204483?</t>
        </is>
      </c>
      <c r="G37" s="2" t="inlineStr">
        <is>
          <t>https://canvas.utwente.nl/courses/17868/files/search?search_term=adc-graph.pdf</t>
        </is>
      </c>
      <c r="H37" s="2" t="inlineStr">
        <is>
          <t>Yes</t>
        </is>
      </c>
      <c r="I37" s="2" t="inlineStr">
        <is>
          <t>2025-12-03 11:53:08.101815</t>
        </is>
      </c>
      <c r="J37" s="2" t="inlineStr">
        <is>
          <t>adc-graph.pdf</t>
        </is>
      </c>
      <c r="K37" s="2" t="inlineStr">
        <is>
          <t>adc-graph.dvi</t>
        </is>
      </c>
      <c r="L37" s="2" t="n"/>
      <c r="M37" s="2" t="inlineStr">
        <is>
          <t>pdf</t>
        </is>
      </c>
      <c r="N37" s="2" t="inlineStr">
        <is>
          <t>lange overname</t>
        </is>
      </c>
      <c r="O37" s="2" t="inlineStr">
        <is>
          <t>eigen materiaal - overig</t>
        </is>
      </c>
      <c r="P37" s="2" t="inlineStr">
        <is>
          <t>eigen materiaal - powerpoint</t>
        </is>
      </c>
      <c r="Q37" s="2" t="n"/>
      <c r="R37" s="2" t="n"/>
      <c r="S37" s="2" t="n"/>
      <c r="T37" s="2" t="inlineStr">
        <is>
          <t>Ja (eigen werk)</t>
        </is>
      </c>
      <c r="U37" s="2" t="inlineStr">
        <is>
          <t>Geen overname</t>
        </is>
      </c>
      <c r="V37" s="2" t="inlineStr">
        <is>
          <t>Onbekend</t>
        </is>
      </c>
      <c r="W37" s="2" t="n"/>
      <c r="X37" s="2" t="n"/>
      <c r="Y37" s="2" t="inlineStr">
        <is>
          <t>Published</t>
        </is>
      </c>
      <c r="Z37" s="2" t="n"/>
      <c r="AA37" s="2" t="n"/>
      <c r="AB37" s="2" t="n"/>
      <c r="AC37" s="1" t="n">
        <v>55</v>
      </c>
      <c r="AD37" s="1" t="n">
        <v>4773</v>
      </c>
      <c r="AE37" s="1" t="n">
        <v>0</v>
      </c>
      <c r="AF37" s="2" t="n"/>
      <c r="AG37" s="2" t="n"/>
      <c r="AH37" s="1" t="n">
        <v>87</v>
      </c>
      <c r="AI37" s="1" t="n">
        <v>3795</v>
      </c>
      <c r="AJ37" s="1" t="n">
        <v>69</v>
      </c>
      <c r="AK37" s="2" t="inlineStr">
        <is>
          <t>2025-11-19 00:00:00+00:00</t>
        </is>
      </c>
      <c r="AL37" s="2" t="inlineStr">
        <is>
          <t>Done</t>
        </is>
      </c>
      <c r="AM37" s="2" t="inlineStr">
        <is>
          <t>EEMCS</t>
        </is>
      </c>
      <c r="AN37" s="2" t="n"/>
      <c r="AO37" s="2" t="n"/>
      <c r="AP37" s="2" t="n"/>
      <c r="AQ37" s="2" t="n"/>
      <c r="AR37" s="2" t="inlineStr">
        <is>
          <t>Algorithms |  Datastructures and Complexity</t>
        </is>
      </c>
      <c r="AS37" s="2" t="inlineStr">
        <is>
          <t>202001182</t>
        </is>
      </c>
      <c r="AT37" s="2" t="inlineStr">
        <is>
          <t>Bachelor Technical Computer Science</t>
        </is>
      </c>
      <c r="AU37" s="2" t="n"/>
      <c r="AV37" s="2" t="n"/>
      <c r="AW37" s="2" t="n"/>
    </row>
    <row r="38">
      <c r="A38" s="1" t="n">
        <v>30536850</v>
      </c>
      <c r="B38" s="2" t="inlineStr">
        <is>
          <t>2025-1B</t>
        </is>
      </c>
      <c r="C38" s="2" t="inlineStr">
        <is>
          <t>B-AM: Applied Mathematics</t>
        </is>
      </c>
      <c r="D38" s="2" t="inlineStr">
        <is>
          <t>2025-202300025-1B</t>
        </is>
      </c>
      <c r="E38" s="2" t="inlineStr">
        <is>
          <t>M6 Statistics and Optimisation (2025-1B)</t>
        </is>
      </c>
      <c r="F38" s="2" t="inlineStr">
        <is>
          <t>https://utwente.instructure.com/files/5251150?</t>
        </is>
      </c>
      <c r="G38" s="2" t="n"/>
      <c r="H38" s="2" t="inlineStr">
        <is>
          <t>No</t>
        </is>
      </c>
      <c r="I38" s="2" t="inlineStr">
        <is>
          <t>2025-12-03 11:52:48.374085</t>
        </is>
      </c>
      <c r="J38" s="2" t="inlineStr">
        <is>
          <t>LP-Lecture-Notes-3-3.pdf</t>
        </is>
      </c>
      <c r="K38" s="2" t="n"/>
      <c r="L38" s="2" t="inlineStr">
        <is>
          <t>Matthias Walter</t>
        </is>
      </c>
      <c r="M38" s="2" t="inlineStr">
        <is>
          <t>pdf</t>
        </is>
      </c>
      <c r="N38" s="2" t="inlineStr">
        <is>
          <t>lange overname</t>
        </is>
      </c>
      <c r="O38" s="2" t="n"/>
      <c r="P38" s="2" t="n"/>
      <c r="Q38" s="2" t="n"/>
      <c r="R38" s="2" t="n"/>
      <c r="S38" s="2" t="n"/>
      <c r="T38" s="2" t="inlineStr">
        <is>
          <t>Onbekend</t>
        </is>
      </c>
      <c r="U38" s="2" t="inlineStr">
        <is>
          <t>Onbekend</t>
        </is>
      </c>
      <c r="V38" s="2" t="inlineStr">
        <is>
          <t>Onbekend</t>
        </is>
      </c>
      <c r="W38" s="2" t="n"/>
      <c r="X38" s="2" t="n"/>
      <c r="Y38" s="2" t="inlineStr">
        <is>
          <t>Published</t>
        </is>
      </c>
      <c r="Z38" s="2" t="n"/>
      <c r="AA38" s="2" t="n"/>
      <c r="AB38" s="2" t="n"/>
      <c r="AC38" s="1" t="n">
        <v>43</v>
      </c>
      <c r="AD38" s="1" t="n">
        <v>14843</v>
      </c>
      <c r="AE38" s="1" t="n">
        <v>1</v>
      </c>
      <c r="AF38" s="2" t="n"/>
      <c r="AG38" s="2" t="n"/>
      <c r="AH38" s="1" t="n">
        <v>87</v>
      </c>
      <c r="AI38" s="1" t="n">
        <v>2150</v>
      </c>
      <c r="AJ38" s="1" t="n">
        <v>50</v>
      </c>
      <c r="AK38" s="2" t="inlineStr">
        <is>
          <t>2025-12-03 00:00:00+00:00</t>
        </is>
      </c>
      <c r="AL38" s="2" t="inlineStr">
        <is>
          <t>Done</t>
        </is>
      </c>
      <c r="AM38" s="2" t="inlineStr">
        <is>
          <t>EEMCS</t>
        </is>
      </c>
      <c r="AN38" s="2" t="n"/>
      <c r="AO38" s="2" t="n"/>
      <c r="AP38" s="2" t="n"/>
      <c r="AQ38" s="2" t="n"/>
      <c r="AR38" s="2" t="inlineStr">
        <is>
          <t>Statistics and Optimisation</t>
        </is>
      </c>
      <c r="AS38" s="2" t="inlineStr">
        <is>
          <t>202300025</t>
        </is>
      </c>
      <c r="AT38" s="2" t="inlineStr">
        <is>
          <t>Bachelor Applied Mathematics</t>
        </is>
      </c>
      <c r="AU38" s="2" t="n"/>
      <c r="AV38" s="2" t="n"/>
      <c r="AW38" s="2" t="n"/>
    </row>
    <row r="39">
      <c r="A39" s="1" t="n">
        <v>29483893</v>
      </c>
      <c r="B39" s="2" t="inlineStr">
        <is>
          <t>2025-1A</t>
        </is>
      </c>
      <c r="C39" s="2" t="inlineStr">
        <is>
          <t>B-TCS: Technical Computer Science</t>
        </is>
      </c>
      <c r="D39" s="2" t="inlineStr">
        <is>
          <t>2025-CAO-1A</t>
        </is>
      </c>
      <c r="E39" s="2" t="inlineStr">
        <is>
          <t>Computer Architecture and Organisation EE / TCS; 202200167,202500038,202500356 (2025-1A)</t>
        </is>
      </c>
      <c r="F39" s="2" t="inlineStr">
        <is>
          <t>https://utwente.instructure.com/files/5106619?</t>
        </is>
      </c>
      <c r="G39" s="2" t="inlineStr">
        <is>
          <t>https://canvas.utwente.nl/courses/17168/files/search?search_term=2k25-CAO-UT-L06-toPublish.pdf</t>
        </is>
      </c>
      <c r="H39" s="2" t="inlineStr">
        <is>
          <t>Yes</t>
        </is>
      </c>
      <c r="I39" s="2" t="inlineStr">
        <is>
          <t>2025-12-03 11:52:49.362091</t>
        </is>
      </c>
      <c r="J39" s="2" t="inlineStr">
        <is>
          <t>2k25-CAO-UT-L06-toPublish.pdf</t>
        </is>
      </c>
      <c r="K39" s="2" t="n"/>
      <c r="L39" s="2" t="inlineStr">
        <is>
          <t>Ana-Lucia Varbanescu</t>
        </is>
      </c>
      <c r="M39" s="2" t="inlineStr">
        <is>
          <t>pdf</t>
        </is>
      </c>
      <c r="N39" s="2" t="inlineStr">
        <is>
          <t>lange overname</t>
        </is>
      </c>
      <c r="O39" s="2" t="inlineStr">
        <is>
          <t>eigen materiaal - powerpoint</t>
        </is>
      </c>
      <c r="P39" s="2" t="n"/>
      <c r="Q39" s="2" t="n"/>
      <c r="R39" s="2" t="n"/>
      <c r="S39" s="2" t="n"/>
      <c r="T39" s="2" t="inlineStr">
        <is>
          <t>Onbekend</t>
        </is>
      </c>
      <c r="U39" s="2" t="inlineStr">
        <is>
          <t>Onbekend</t>
        </is>
      </c>
      <c r="V39" s="2" t="inlineStr">
        <is>
          <t>Onbekend</t>
        </is>
      </c>
      <c r="W39" s="2" t="n"/>
      <c r="X39" s="2" t="n"/>
      <c r="Y39" s="2" t="inlineStr">
        <is>
          <t>Published</t>
        </is>
      </c>
      <c r="Z39" s="2" t="n"/>
      <c r="AA39" s="2" t="n"/>
      <c r="AB39" s="2" t="n"/>
      <c r="AC39" s="1" t="n">
        <v>62</v>
      </c>
      <c r="AD39" s="1" t="n">
        <v>3784</v>
      </c>
      <c r="AE39" s="1" t="n">
        <v>40</v>
      </c>
      <c r="AF39" s="2" t="n"/>
      <c r="AG39" s="2" t="n"/>
      <c r="AH39" s="1" t="n">
        <v>66</v>
      </c>
      <c r="AI39" s="1" t="n">
        <v>22196</v>
      </c>
      <c r="AJ39" s="1" t="n">
        <v>358</v>
      </c>
      <c r="AK39" s="2" t="inlineStr">
        <is>
          <t>2025-09-30 00:00:00+00:00</t>
        </is>
      </c>
      <c r="AL39" s="2" t="inlineStr">
        <is>
          <t>ToDo</t>
        </is>
      </c>
      <c r="AM39" s="2" t="inlineStr">
        <is>
          <t>EEMCS</t>
        </is>
      </c>
      <c r="AN39" s="2" t="inlineStr">
        <is>
          <t>EEMCS</t>
        </is>
      </c>
      <c r="AO39" s="2" t="inlineStr">
        <is>
          <t>dr.ir. N. Alachiotis(Nikolaos)</t>
        </is>
      </c>
      <c r="AP39" s="2" t="inlineStr">
        <is>
          <t>n.alachiotis@utwente.nl</t>
        </is>
      </c>
      <c r="AQ39" s="2" t="inlineStr">
        <is>
          <t>EEMCS | EEMCS-CS | EEMCS-CS-CAES</t>
        </is>
      </c>
      <c r="AR39" s="2" t="inlineStr">
        <is>
          <t>Computer Architecture and Organisation</t>
        </is>
      </c>
      <c r="AS39" s="2" t="inlineStr">
        <is>
          <t>202200167</t>
        </is>
      </c>
      <c r="AT39" s="2" t="inlineStr">
        <is>
          <t>Bachelor Technical Computer Science</t>
        </is>
      </c>
      <c r="AU39" s="2" t="n"/>
      <c r="AV39" s="2" t="n"/>
      <c r="AW39" s="2" t="n"/>
    </row>
    <row r="40">
      <c r="A40" s="1" t="n">
        <v>30134003</v>
      </c>
      <c r="B40" s="2" t="inlineStr">
        <is>
          <t>2025-1B</t>
        </is>
      </c>
      <c r="C40" s="2" t="inlineStr">
        <is>
          <t>B-AM: Applied Mathematics</t>
        </is>
      </c>
      <c r="D40" s="2" t="inlineStr">
        <is>
          <t>2025-202001176-1B</t>
        </is>
      </c>
      <c r="E40" s="2" t="inlineStr">
        <is>
          <t>Statistics and Probability Theory - PB (2025-1B)</t>
        </is>
      </c>
      <c r="F40" s="2" t="inlineStr">
        <is>
          <t>https://utwente.instructure.com/files/5216579?</t>
        </is>
      </c>
      <c r="G40" s="2" t="inlineStr">
        <is>
          <t>https://canvas.utwente.nl/courses/17040/files/search?search_term=Reader%20Probability%20Theory%20for%20Engineers%20(642).pdf</t>
        </is>
      </c>
      <c r="H40" s="2" t="inlineStr">
        <is>
          <t>Yes</t>
        </is>
      </c>
      <c r="I40" s="2" t="inlineStr">
        <is>
          <t>2025-12-03 11:53:09.466637</t>
        </is>
      </c>
      <c r="J40" s="2" t="inlineStr">
        <is>
          <t>Reader Probability Theory for Engineers (642).pdf</t>
        </is>
      </c>
      <c r="K40" s="2" t="n"/>
      <c r="L40" s="2" t="n"/>
      <c r="M40" s="2" t="inlineStr">
        <is>
          <t>pdf</t>
        </is>
      </c>
      <c r="N40" s="2" t="inlineStr">
        <is>
          <t>lange overname</t>
        </is>
      </c>
      <c r="O40" s="2" t="inlineStr">
        <is>
          <t>open access</t>
        </is>
      </c>
      <c r="P40" s="2" t="inlineStr">
        <is>
          <t>eigen materiaal - overig</t>
        </is>
      </c>
      <c r="Q40" s="2" t="n"/>
      <c r="R40" s="2" t="n"/>
      <c r="S40" s="2" t="n"/>
      <c r="T40" s="2" t="inlineStr">
        <is>
          <t>Ja (eigen werk)</t>
        </is>
      </c>
      <c r="U40" s="2" t="inlineStr">
        <is>
          <t>Geen overname</t>
        </is>
      </c>
      <c r="V40" s="2" t="inlineStr">
        <is>
          <t>Onbekend</t>
        </is>
      </c>
      <c r="W40" s="2" t="n"/>
      <c r="X40" s="2" t="n"/>
      <c r="Y40" s="2" t="inlineStr">
        <is>
          <t>Published</t>
        </is>
      </c>
      <c r="Z40" s="2" t="n"/>
      <c r="AA40" s="2" t="n"/>
      <c r="AB40" s="2" t="n"/>
      <c r="AC40" s="1" t="n">
        <v>173</v>
      </c>
      <c r="AD40" s="1" t="n">
        <v>71770</v>
      </c>
      <c r="AE40" s="1" t="n">
        <v>99</v>
      </c>
      <c r="AF40" s="2" t="inlineStr">
        <is>
          <t>Meijer</t>
        </is>
      </c>
      <c r="AG40" s="2" t="n"/>
      <c r="AH40" s="1" t="n">
        <v>72</v>
      </c>
      <c r="AI40" s="1" t="n">
        <v>6228</v>
      </c>
      <c r="AJ40" s="1" t="n">
        <v>36</v>
      </c>
      <c r="AK40" s="2" t="inlineStr">
        <is>
          <t>2025-11-19 00:00:00+00:00</t>
        </is>
      </c>
      <c r="AL40" s="2" t="inlineStr">
        <is>
          <t>Done</t>
        </is>
      </c>
      <c r="AM40" s="2" t="inlineStr">
        <is>
          <t>EEMCS</t>
        </is>
      </c>
      <c r="AN40" s="2" t="inlineStr">
        <is>
          <t>EEMCS</t>
        </is>
      </c>
      <c r="AO40" s="2" t="inlineStr">
        <is>
          <t>dr. A.K. Sinha(Ashoke)</t>
        </is>
      </c>
      <c r="AP40" s="2" t="inlineStr">
        <is>
          <t>a.k.sinha@utwente.nl</t>
        </is>
      </c>
      <c r="AQ40" s="2" t="inlineStr">
        <is>
          <t>EEMCS | EEMCS-AM | EEMCS-AM-MOR</t>
        </is>
      </c>
      <c r="AR40" s="2" t="inlineStr">
        <is>
          <t>Statistics and Probability Theory</t>
        </is>
      </c>
      <c r="AS40" s="2" t="inlineStr">
        <is>
          <t>202001176</t>
        </is>
      </c>
      <c r="AT40" s="2" t="inlineStr">
        <is>
          <t>Bachelor Applied Mathematics</t>
        </is>
      </c>
      <c r="AU40" s="2" t="n"/>
      <c r="AV40" s="2" t="n"/>
      <c r="AW40" s="2" t="n"/>
    </row>
    <row r="41">
      <c r="A41" s="1" t="n">
        <v>28686216</v>
      </c>
      <c r="B41" s="2" t="inlineStr">
        <is>
          <t>2025-SEM1</t>
        </is>
      </c>
      <c r="C41" s="2" t="inlineStr">
        <is>
          <t>M-EE: Electrical Engineering</t>
        </is>
      </c>
      <c r="D41" s="2" t="inlineStr">
        <is>
          <t>2025-SOC-SEM1</t>
        </is>
      </c>
      <c r="E41" s="2" t="inlineStr">
        <is>
          <t>System-on-Chip Design; 191210750,191211590 (2025-SEM1)</t>
        </is>
      </c>
      <c r="F41" s="2" t="inlineStr">
        <is>
          <t>https://utwente.instructure.com/files/5071266?</t>
        </is>
      </c>
      <c r="G41" s="2" t="inlineStr">
        <is>
          <t>https://canvas.utwente.nl/courses/17185/files/search?search_term=2_SYN_2025-1.pdf</t>
        </is>
      </c>
      <c r="H41" s="2" t="inlineStr">
        <is>
          <t>Yes</t>
        </is>
      </c>
      <c r="I41" s="2" t="inlineStr">
        <is>
          <t>2025-12-03 11:53:00.511836</t>
        </is>
      </c>
      <c r="J41" s="2" t="inlineStr">
        <is>
          <t>2_SYN_2025-1.pdf</t>
        </is>
      </c>
      <c r="K41" s="2" t="n"/>
      <c r="L41" s="2" t="inlineStr">
        <is>
          <t>Amir Yousefzadeh</t>
        </is>
      </c>
      <c r="M41" s="2" t="inlineStr">
        <is>
          <t>pdf</t>
        </is>
      </c>
      <c r="N41" s="2" t="inlineStr">
        <is>
          <t>lange overname</t>
        </is>
      </c>
      <c r="O41" s="2" t="inlineStr">
        <is>
          <t>eigen materiaal - powerpoint</t>
        </is>
      </c>
      <c r="P41" s="2" t="n"/>
      <c r="Q41" s="2" t="n"/>
      <c r="R41" s="2" t="n"/>
      <c r="S41" s="2" t="n"/>
      <c r="T41" s="2" t="inlineStr">
        <is>
          <t>Onbekend</t>
        </is>
      </c>
      <c r="U41" s="2" t="inlineStr">
        <is>
          <t>Onbekend</t>
        </is>
      </c>
      <c r="V41" s="2" t="inlineStr">
        <is>
          <t>Onbekend</t>
        </is>
      </c>
      <c r="W41" s="2" t="n"/>
      <c r="X41" s="2" t="n"/>
      <c r="Y41" s="2" t="inlineStr">
        <is>
          <t>Published</t>
        </is>
      </c>
      <c r="Z41" s="2" t="n"/>
      <c r="AA41" s="2" t="n"/>
      <c r="AB41" s="2" t="n"/>
      <c r="AC41" s="1" t="n">
        <v>44</v>
      </c>
      <c r="AD41" s="1" t="n">
        <v>2305</v>
      </c>
      <c r="AE41" s="1" t="n">
        <v>52</v>
      </c>
      <c r="AF41" s="2" t="n"/>
      <c r="AG41" s="2" t="n"/>
      <c r="AH41" s="1" t="n">
        <v>66</v>
      </c>
      <c r="AI41" s="1" t="n">
        <v>2332</v>
      </c>
      <c r="AJ41" s="1" t="n">
        <v>53</v>
      </c>
      <c r="AK41" s="2" t="inlineStr">
        <is>
          <t>2025-09-16 00:00:00+00:00</t>
        </is>
      </c>
      <c r="AL41" s="2" t="inlineStr">
        <is>
          <t>ToDo</t>
        </is>
      </c>
      <c r="AM41" s="2" t="inlineStr">
        <is>
          <t>EEMCS</t>
        </is>
      </c>
      <c r="AN41" s="2" t="inlineStr">
        <is>
          <t>EEMCS</t>
        </is>
      </c>
      <c r="AO41" s="2" t="inlineStr">
        <is>
          <t>dr.ir. R.A.R. van der Zee(Ronan)</t>
        </is>
      </c>
      <c r="AP41" s="2" t="inlineStr">
        <is>
          <t>r.a.r.vanderzee@utwente.nl</t>
        </is>
      </c>
      <c r="AQ41" s="2" t="inlineStr">
        <is>
          <t>EEMCS | EEMCS-EE | EEMCS-EE-ICD</t>
        </is>
      </c>
      <c r="AR41" s="2" t="inlineStr">
        <is>
          <t>System-on-Chip Design | System-on-Chip for Embedded Systems</t>
        </is>
      </c>
      <c r="AS41" s="2" t="inlineStr">
        <is>
          <t>191210750 | 191211590</t>
        </is>
      </c>
      <c r="AT41" s="2" t="inlineStr">
        <is>
          <t>Master Electrical Engineering</t>
        </is>
      </c>
      <c r="AU41" s="2" t="n"/>
      <c r="AV41" s="2" t="n"/>
      <c r="AW41" s="2" t="n"/>
    </row>
    <row r="42">
      <c r="A42" s="1" t="n">
        <v>28103899</v>
      </c>
      <c r="B42" s="2" t="inlineStr">
        <is>
          <t>2025-1A</t>
        </is>
      </c>
      <c r="C42" s="2" t="inlineStr">
        <is>
          <t>B-TCS: Technical Computer Science</t>
        </is>
      </c>
      <c r="D42" s="2" t="inlineStr">
        <is>
          <t>2025-202200020-1A</t>
        </is>
      </c>
      <c r="E42" s="2" t="inlineStr">
        <is>
          <t>M8E Data Science &amp; AI (2025-1A)</t>
        </is>
      </c>
      <c r="F42" s="2" t="inlineStr">
        <is>
          <t>https://utwente.instructure.com/files/5028207?</t>
        </is>
      </c>
      <c r="G42" s="2" t="n"/>
      <c r="H42" s="2" t="inlineStr">
        <is>
          <t>No</t>
        </is>
      </c>
      <c r="I42" s="2" t="inlineStr">
        <is>
          <t>2025-12-03 11:52:50.197784</t>
        </is>
      </c>
      <c r="J42" s="2" t="inlineStr">
        <is>
          <t>DSAI-Intro-2425.pdf</t>
        </is>
      </c>
      <c r="K42" s="2" t="n"/>
      <c r="L42" s="2" t="n"/>
      <c r="M42" s="2" t="inlineStr">
        <is>
          <t>pdf</t>
        </is>
      </c>
      <c r="N42" s="2" t="inlineStr">
        <is>
          <t>lange overname</t>
        </is>
      </c>
      <c r="O42" s="2" t="inlineStr">
        <is>
          <t>eigen materiaal - powerpoint</t>
        </is>
      </c>
      <c r="P42" s="2" t="inlineStr">
        <is>
          <t>eigen materiaal - powerpoint</t>
        </is>
      </c>
      <c r="Q42" s="2" t="n"/>
      <c r="R42" s="2" t="n"/>
      <c r="S42" s="2" t="inlineStr">
        <is>
          <t>Deleted before we could classify</t>
        </is>
      </c>
      <c r="T42" s="2" t="inlineStr">
        <is>
          <t>Ja (eigen werk)</t>
        </is>
      </c>
      <c r="U42" s="2" t="inlineStr">
        <is>
          <t>Geen overname</t>
        </is>
      </c>
      <c r="V42" s="2" t="inlineStr">
        <is>
          <t>Onbekend</t>
        </is>
      </c>
      <c r="W42" s="2" t="n"/>
      <c r="X42" s="2" t="n"/>
      <c r="Y42" s="2" t="inlineStr">
        <is>
          <t>Published</t>
        </is>
      </c>
      <c r="Z42" s="2" t="n"/>
      <c r="AA42" s="2" t="n"/>
      <c r="AB42" s="2" t="n"/>
      <c r="AC42" s="1" t="n">
        <v>58</v>
      </c>
      <c r="AD42" s="1" t="n">
        <v>3559</v>
      </c>
      <c r="AE42" s="1" t="n">
        <v>121</v>
      </c>
      <c r="AF42" s="2" t="n"/>
      <c r="AG42" s="2" t="n"/>
      <c r="AH42" s="1" t="n">
        <v>66</v>
      </c>
      <c r="AI42" s="1" t="n">
        <v>3480</v>
      </c>
      <c r="AJ42" s="1" t="n">
        <v>60</v>
      </c>
      <c r="AK42" s="2" t="inlineStr">
        <is>
          <t>2025-09-16 00:00:00+00:00</t>
        </is>
      </c>
      <c r="AL42" s="2" t="inlineStr">
        <is>
          <t>Done</t>
        </is>
      </c>
      <c r="AM42" s="2" t="inlineStr">
        <is>
          <t>EEMCS</t>
        </is>
      </c>
      <c r="AN42" s="2" t="inlineStr">
        <is>
          <t>EEMCS</t>
        </is>
      </c>
      <c r="AO42" s="2" t="inlineStr">
        <is>
          <t>prof.dr.ir. M. van Keulen(Maurice) | dr. F.A. Bukhsh(Faiza)</t>
        </is>
      </c>
      <c r="AP42" s="2" t="inlineStr">
        <is>
          <t>m.vankeulen@utwente.nl | f.a.bukhsh@utwente.nl</t>
        </is>
      </c>
      <c r="AQ42" s="2" t="inlineStr">
        <is>
          <t>EEMCS | EEMCS-CS | EEMCS-CS-DMB</t>
        </is>
      </c>
      <c r="AR42" s="2" t="inlineStr">
        <is>
          <t>Data Science &amp; Artificial Intelligence: Seeing through the hype</t>
        </is>
      </c>
      <c r="AS42" s="2" t="inlineStr">
        <is>
          <t>202200020</t>
        </is>
      </c>
      <c r="AT42" s="2" t="inlineStr">
        <is>
          <t>Bachelor Technical Computer Science</t>
        </is>
      </c>
      <c r="AU42" s="2" t="n"/>
      <c r="AV42" s="2" t="n"/>
      <c r="AW42" s="2" t="n"/>
    </row>
    <row r="43">
      <c r="A43" s="1" t="n">
        <v>28991873</v>
      </c>
      <c r="B43" s="2" t="inlineStr">
        <is>
          <t>2025-1A</t>
        </is>
      </c>
      <c r="C43" s="2" t="inlineStr">
        <is>
          <t>B-TCS: Technical Computer Science</t>
        </is>
      </c>
      <c r="D43" s="2" t="inlineStr">
        <is>
          <t>2025-202200020-1A</t>
        </is>
      </c>
      <c r="E43" s="2" t="inlineStr">
        <is>
          <t>M8E Data Science &amp; AI (2025-1A)</t>
        </is>
      </c>
      <c r="F43" s="2" t="inlineStr">
        <is>
          <t>https://utwente.instructure.com/files/5093130?</t>
        </is>
      </c>
      <c r="G43" s="2" t="inlineStr">
        <is>
          <t>https://canvas.utwente.nl/courses/17065/files/search?search_term=KRR%20Lecture%203%20Seeing%20through%20the%20hype.pdf</t>
        </is>
      </c>
      <c r="H43" s="2" t="inlineStr">
        <is>
          <t>Yes</t>
        </is>
      </c>
      <c r="I43" s="2" t="inlineStr">
        <is>
          <t>2025-12-03 11:53:01.349950</t>
        </is>
      </c>
      <c r="J43" s="2" t="inlineStr">
        <is>
          <t>KRR Lecture 3 Seeing through the hype.pdf</t>
        </is>
      </c>
      <c r="K43" s="2" t="n"/>
      <c r="L43" s="2" t="inlineStr">
        <is>
          <t>Lorenzo Gatti</t>
        </is>
      </c>
      <c r="M43" s="2" t="inlineStr">
        <is>
          <t>pdf</t>
        </is>
      </c>
      <c r="N43" s="2" t="inlineStr">
        <is>
          <t>lange overname</t>
        </is>
      </c>
      <c r="O43" s="2" t="inlineStr">
        <is>
          <t>eigen materiaal - powerpoint</t>
        </is>
      </c>
      <c r="P43" s="2" t="n"/>
      <c r="Q43" s="2" t="n"/>
      <c r="R43" s="2" t="n"/>
      <c r="S43" s="2" t="n"/>
      <c r="T43" s="2" t="inlineStr">
        <is>
          <t>Onbekend</t>
        </is>
      </c>
      <c r="U43" s="2" t="inlineStr">
        <is>
          <t>Onbekend</t>
        </is>
      </c>
      <c r="V43" s="2" t="inlineStr">
        <is>
          <t>Onbekend</t>
        </is>
      </c>
      <c r="W43" s="2" t="n"/>
      <c r="X43" s="2" t="n"/>
      <c r="Y43" s="2" t="inlineStr">
        <is>
          <t>Published</t>
        </is>
      </c>
      <c r="Z43" s="2" t="n"/>
      <c r="AA43" s="2" t="n"/>
      <c r="AB43" s="2" t="n"/>
      <c r="AC43" s="1" t="n">
        <v>43</v>
      </c>
      <c r="AD43" s="1" t="n">
        <v>2410</v>
      </c>
      <c r="AE43" s="1" t="n">
        <v>99</v>
      </c>
      <c r="AF43" s="2" t="n"/>
      <c r="AG43" s="2" t="n"/>
      <c r="AH43" s="1" t="n">
        <v>66</v>
      </c>
      <c r="AI43" s="1" t="n">
        <v>2537</v>
      </c>
      <c r="AJ43" s="1" t="n">
        <v>59</v>
      </c>
      <c r="AK43" s="2" t="inlineStr">
        <is>
          <t>2025-09-23 00:00:00+00:00</t>
        </is>
      </c>
      <c r="AL43" s="2" t="inlineStr">
        <is>
          <t>ToDo</t>
        </is>
      </c>
      <c r="AM43" s="2" t="inlineStr">
        <is>
          <t>EEMCS</t>
        </is>
      </c>
      <c r="AN43" s="2" t="inlineStr">
        <is>
          <t>EEMCS</t>
        </is>
      </c>
      <c r="AO43" s="2" t="inlineStr">
        <is>
          <t>prof.dr.ir. M. van Keulen(Maurice) | dr. F.A. Bukhsh(Faiza)</t>
        </is>
      </c>
      <c r="AP43" s="2" t="inlineStr">
        <is>
          <t>m.vankeulen@utwente.nl | f.a.bukhsh@utwente.nl</t>
        </is>
      </c>
      <c r="AQ43" s="2" t="inlineStr">
        <is>
          <t>EEMCS | EEMCS-CS | EEMCS-CS-DMB</t>
        </is>
      </c>
      <c r="AR43" s="2" t="inlineStr">
        <is>
          <t>Data Science &amp; Artificial Intelligence: Seeing through the hype</t>
        </is>
      </c>
      <c r="AS43" s="2" t="inlineStr">
        <is>
          <t>202200020</t>
        </is>
      </c>
      <c r="AT43" s="2" t="inlineStr">
        <is>
          <t>Bachelor Technical Computer Science</t>
        </is>
      </c>
      <c r="AU43" s="2" t="n"/>
      <c r="AV43" s="2" t="n"/>
      <c r="AW43" s="2" t="n"/>
    </row>
    <row r="44">
      <c r="A44" s="1" t="n">
        <v>29881562</v>
      </c>
      <c r="B44" s="2" t="inlineStr">
        <is>
          <t>2025-1B</t>
        </is>
      </c>
      <c r="C44" s="2" t="inlineStr">
        <is>
          <t>B-AM: Applied Mathematics</t>
        </is>
      </c>
      <c r="D44" s="2" t="inlineStr">
        <is>
          <t>2025-202300025-1B</t>
        </is>
      </c>
      <c r="E44" s="2" t="inlineStr">
        <is>
          <t>M6 Statistics and Optimisation (2025-1B)</t>
        </is>
      </c>
      <c r="F44" s="2" t="inlineStr">
        <is>
          <t>https://utwente.instructure.com/files/5135892?</t>
        </is>
      </c>
      <c r="G44" s="2" t="inlineStr">
        <is>
          <t>https://canvas.utwente.nl/courses/17780/files/search?search_term=L9-reader.pdf</t>
        </is>
      </c>
      <c r="H44" s="2" t="inlineStr">
        <is>
          <t>Yes</t>
        </is>
      </c>
      <c r="I44" s="2" t="inlineStr">
        <is>
          <t>2025-12-03 11:53:05.966380</t>
        </is>
      </c>
      <c r="J44" s="2" t="inlineStr">
        <is>
          <t>L9-reader.pdf</t>
        </is>
      </c>
      <c r="K44" s="2" t="n"/>
      <c r="L44" s="2" t="n"/>
      <c r="M44" s="2" t="inlineStr">
        <is>
          <t>pdf</t>
        </is>
      </c>
      <c r="N44" s="2" t="inlineStr">
        <is>
          <t>lange overname</t>
        </is>
      </c>
      <c r="O44" s="2" t="inlineStr">
        <is>
          <t>open access</t>
        </is>
      </c>
      <c r="P44" s="2" t="inlineStr">
        <is>
          <t>eigen materiaal - overig</t>
        </is>
      </c>
      <c r="Q44" s="2" t="n"/>
      <c r="R44" s="2" t="n"/>
      <c r="S44" s="2" t="inlineStr">
        <is>
          <t>UT Manual by UT teachers</t>
        </is>
      </c>
      <c r="T44" s="2" t="inlineStr">
        <is>
          <t>Ja (eigen werk)</t>
        </is>
      </c>
      <c r="U44" s="2" t="inlineStr">
        <is>
          <t>Geen overname</t>
        </is>
      </c>
      <c r="V44" s="2" t="inlineStr">
        <is>
          <t>Onbekend</t>
        </is>
      </c>
      <c r="W44" s="2" t="n"/>
      <c r="X44" s="2" t="n"/>
      <c r="Y44" s="2" t="inlineStr">
        <is>
          <t>Published</t>
        </is>
      </c>
      <c r="Z44" s="2" t="n"/>
      <c r="AA44" s="2" t="n"/>
      <c r="AB44" s="2" t="n"/>
      <c r="AC44" s="1" t="n">
        <v>102</v>
      </c>
      <c r="AD44" s="1" t="n">
        <v>34135</v>
      </c>
      <c r="AE44" s="1" t="n">
        <v>54</v>
      </c>
      <c r="AF44" s="2" t="n"/>
      <c r="AG44" s="2" t="n"/>
      <c r="AH44" s="1" t="n">
        <v>66</v>
      </c>
      <c r="AI44" s="1" t="n">
        <v>5100</v>
      </c>
      <c r="AJ44" s="1" t="n">
        <v>50</v>
      </c>
      <c r="AK44" s="2" t="inlineStr">
        <is>
          <t>2025-11-19 00:00:00+00:00</t>
        </is>
      </c>
      <c r="AL44" s="2" t="inlineStr">
        <is>
          <t>Done</t>
        </is>
      </c>
      <c r="AM44" s="2" t="inlineStr">
        <is>
          <t>EEMCS</t>
        </is>
      </c>
      <c r="AN44" s="2" t="n"/>
      <c r="AO44" s="2" t="n"/>
      <c r="AP44" s="2" t="n"/>
      <c r="AQ44" s="2" t="n"/>
      <c r="AR44" s="2" t="inlineStr">
        <is>
          <t>Statistics and Optimisation</t>
        </is>
      </c>
      <c r="AS44" s="2" t="inlineStr">
        <is>
          <t>202300025</t>
        </is>
      </c>
      <c r="AT44" s="2" t="inlineStr">
        <is>
          <t>Bachelor Applied Mathematics</t>
        </is>
      </c>
      <c r="AU44" s="2" t="n"/>
      <c r="AV44" s="2" t="n"/>
      <c r="AW44" s="2" t="n"/>
    </row>
    <row r="45">
      <c r="A45" s="1" t="n">
        <v>28096814</v>
      </c>
      <c r="B45" s="2" t="inlineStr">
        <is>
          <t>2025-JAAR</t>
        </is>
      </c>
      <c r="C45" s="2" t="inlineStr">
        <is>
          <t>B-EE: Electrical Engineering</t>
        </is>
      </c>
      <c r="D45" s="2" t="inlineStr">
        <is>
          <t>2025-CIRCAN-JAAR</t>
        </is>
      </c>
      <c r="E45" s="2" t="inlineStr">
        <is>
          <t>Circuit Analysis 1 and 2; 202001116,202200163 (2025-JAAR)</t>
        </is>
      </c>
      <c r="F45" s="2" t="inlineStr">
        <is>
          <t>https://utwente.instructure.com/files/5050802?</t>
        </is>
      </c>
      <c r="G45" s="2" t="inlineStr">
        <is>
          <t>https://canvas.utwente.nl/courses/17169/files/search?search_term=Agilent-33220A-UserGuide-UT.pdf</t>
        </is>
      </c>
      <c r="H45" s="2" t="inlineStr">
        <is>
          <t>Yes</t>
        </is>
      </c>
      <c r="I45" s="2" t="inlineStr">
        <is>
          <t>2025-12-03 11:52:52.381259</t>
        </is>
      </c>
      <c r="J45" s="2" t="inlineStr">
        <is>
          <t>Agilent-33220A-UserGuide-UT.pdf</t>
        </is>
      </c>
      <c r="K45" s="2" t="inlineStr">
        <is>
          <t>Agilent 33220A User's Guide</t>
        </is>
      </c>
      <c r="L45" s="2" t="n"/>
      <c r="M45" s="2" t="inlineStr">
        <is>
          <t>pdf</t>
        </is>
      </c>
      <c r="N45" s="2" t="inlineStr">
        <is>
          <t>lange overname</t>
        </is>
      </c>
      <c r="O45" s="2" t="inlineStr">
        <is>
          <t>lange overname</t>
        </is>
      </c>
      <c r="P45" s="2" t="n"/>
      <c r="Q45" s="2" t="n"/>
      <c r="R45" s="2" t="n"/>
      <c r="S45" s="2" t="n"/>
      <c r="T45" s="2" t="inlineStr">
        <is>
          <t>Onbekend</t>
        </is>
      </c>
      <c r="U45" s="2" t="inlineStr">
        <is>
          <t>Onbekend</t>
        </is>
      </c>
      <c r="V45" s="2" t="inlineStr">
        <is>
          <t>Onbekend</t>
        </is>
      </c>
      <c r="W45" s="2" t="n"/>
      <c r="X45" s="2" t="n"/>
      <c r="Y45" s="2" t="inlineStr">
        <is>
          <t>Published</t>
        </is>
      </c>
      <c r="Z45" s="2" t="n"/>
      <c r="AA45" s="2" t="n"/>
      <c r="AB45" s="2" t="n"/>
      <c r="AC45" s="1" t="n">
        <v>364</v>
      </c>
      <c r="AD45" s="1" t="n">
        <v>83088</v>
      </c>
      <c r="AE45" s="1" t="n">
        <v>111</v>
      </c>
      <c r="AF45" s="2" t="n"/>
      <c r="AG45" s="2" t="n"/>
      <c r="AH45" s="1" t="n">
        <v>84</v>
      </c>
      <c r="AI45" s="1" t="n">
        <v>29848</v>
      </c>
      <c r="AJ45" s="1" t="n">
        <v>82</v>
      </c>
      <c r="AK45" s="2" t="inlineStr">
        <is>
          <t>2025-09-16 00:00:00+00:00</t>
        </is>
      </c>
      <c r="AL45" s="2" t="inlineStr">
        <is>
          <t>ToDo</t>
        </is>
      </c>
      <c r="AM45" s="2" t="inlineStr">
        <is>
          <t>EEMCS</t>
        </is>
      </c>
      <c r="AN45" s="2" t="inlineStr">
        <is>
          <t>EEMCS</t>
        </is>
      </c>
      <c r="AO45" s="2" t="inlineStr">
        <is>
          <t>dr.ir. L.J. Spreeuwers(Luuk)</t>
        </is>
      </c>
      <c r="AP45" s="2" t="inlineStr">
        <is>
          <t>l.j.spreeuwers@utwente.nl</t>
        </is>
      </c>
      <c r="AQ45" s="2" t="inlineStr">
        <is>
          <t>EEMCS | EEMCS-CS | EEMCS-CS-DMB</t>
        </is>
      </c>
      <c r="AR45" s="2" t="inlineStr">
        <is>
          <t>Circuit Analysis 1 | Circuit Analysis 2</t>
        </is>
      </c>
      <c r="AS45" s="2" t="inlineStr">
        <is>
          <t>202001116 | 202200163</t>
        </is>
      </c>
      <c r="AT45" s="2" t="inlineStr">
        <is>
          <t>Bachelor Electrical Engineering</t>
        </is>
      </c>
      <c r="AU45" s="2" t="n"/>
      <c r="AV45" s="2" t="n"/>
      <c r="AW45" s="2" t="n"/>
    </row>
    <row r="46">
      <c r="A46" s="1" t="n">
        <v>28091644</v>
      </c>
      <c r="B46" s="2" t="inlineStr">
        <is>
          <t>2025-1A</t>
        </is>
      </c>
      <c r="C46" s="2" t="inlineStr">
        <is>
          <t>B-AM: Applied Mathematics</t>
        </is>
      </c>
      <c r="D46" s="2" t="inlineStr">
        <is>
          <t>2025-CAL1-1A</t>
        </is>
      </c>
      <c r="E46" s="2" t="inlineStr">
        <is>
          <t>Calculus 1 for AT, TN, and EE; 202001212,202001213,202001215 (2025-1A)</t>
        </is>
      </c>
      <c r="F46" s="2" t="inlineStr">
        <is>
          <t>https://utwente.instructure.com/files/5049112?</t>
        </is>
      </c>
      <c r="G46" s="2" t="inlineStr">
        <is>
          <t>https://canvas.utwente.nl/courses/17163/files/search?search_term=Reader%20Introduction%20to%20Mathematics.pdf</t>
        </is>
      </c>
      <c r="H46" s="2" t="inlineStr">
        <is>
          <t>Yes</t>
        </is>
      </c>
      <c r="I46" s="2" t="inlineStr">
        <is>
          <t>2025-12-03 11:52:50.760166</t>
        </is>
      </c>
      <c r="J46" s="2" t="inlineStr">
        <is>
          <t>Reader Introduction to Mathematics.pdf</t>
        </is>
      </c>
      <c r="K46" s="2" t="n"/>
      <c r="L46" s="2" t="inlineStr">
        <is>
          <t>Tracy Craig</t>
        </is>
      </c>
      <c r="M46" s="2" t="inlineStr">
        <is>
          <t>pdf</t>
        </is>
      </c>
      <c r="N46" s="2" t="inlineStr">
        <is>
          <t>lange overname</t>
        </is>
      </c>
      <c r="O46" s="2" t="inlineStr">
        <is>
          <t>open access</t>
        </is>
      </c>
      <c r="P46" s="2" t="n"/>
      <c r="Q46" s="2" t="n"/>
      <c r="R46" s="2" t="n"/>
      <c r="S46" s="2" t="n"/>
      <c r="T46" s="2" t="inlineStr">
        <is>
          <t>Onbekend</t>
        </is>
      </c>
      <c r="U46" s="2" t="inlineStr">
        <is>
          <t>Onbekend</t>
        </is>
      </c>
      <c r="V46" s="2" t="inlineStr">
        <is>
          <t>Onbekend</t>
        </is>
      </c>
      <c r="W46" s="2" t="n"/>
      <c r="X46" s="2" t="n"/>
      <c r="Y46" s="2" t="inlineStr">
        <is>
          <t>Published</t>
        </is>
      </c>
      <c r="Z46" s="2" t="n"/>
      <c r="AA46" s="2" t="n"/>
      <c r="AB46" s="2" t="n"/>
      <c r="AC46" s="1" t="n">
        <v>80</v>
      </c>
      <c r="AD46" s="1" t="n">
        <v>26682</v>
      </c>
      <c r="AE46" s="1" t="n">
        <v>1</v>
      </c>
      <c r="AF46" s="2" t="n"/>
      <c r="AG46" s="2" t="n"/>
      <c r="AH46" s="1" t="n">
        <v>87</v>
      </c>
      <c r="AI46" s="1" t="n">
        <v>16800</v>
      </c>
      <c r="AJ46" s="1" t="n">
        <v>210</v>
      </c>
      <c r="AK46" s="2" t="inlineStr">
        <is>
          <t>2025-09-16 00:00:00+00:00</t>
        </is>
      </c>
      <c r="AL46" s="2" t="inlineStr">
        <is>
          <t>ToDo</t>
        </is>
      </c>
      <c r="AM46" s="2" t="inlineStr">
        <is>
          <t>EEMCS</t>
        </is>
      </c>
      <c r="AN46" s="2" t="inlineStr">
        <is>
          <t>EEMCS</t>
        </is>
      </c>
      <c r="AO46" s="2" t="inlineStr">
        <is>
          <t>dr. T.S. Craig(Tracy)</t>
        </is>
      </c>
      <c r="AP46" s="2" t="inlineStr">
        <is>
          <t>t.s.craig@utwente.nl</t>
        </is>
      </c>
      <c r="AQ46" s="2" t="inlineStr">
        <is>
          <t>EEMCS | EEMCS-AM | EEMCS-AM-MIA</t>
        </is>
      </c>
      <c r="AR46" s="2" t="inlineStr">
        <is>
          <t>Calculus 1</t>
        </is>
      </c>
      <c r="AS46" s="2" t="inlineStr">
        <is>
          <t>202001212 | 202001213 | 202001215</t>
        </is>
      </c>
      <c r="AT46" s="2" t="inlineStr">
        <is>
          <t>Bachelor Applied Mathematics</t>
        </is>
      </c>
      <c r="AU46" s="2" t="n"/>
      <c r="AV46" s="2" t="n"/>
      <c r="AW46" s="2" t="n"/>
    </row>
    <row r="47">
      <c r="A47" s="1" t="n">
        <v>28686954</v>
      </c>
      <c r="B47" s="2" t="inlineStr">
        <is>
          <t>2025-SEM1</t>
        </is>
      </c>
      <c r="C47" s="2" t="inlineStr">
        <is>
          <t>M-EMSYS: Embedded Systems</t>
        </is>
      </c>
      <c r="D47" s="2" t="inlineStr">
        <is>
          <t>2025-DLCO-SEM1</t>
        </is>
      </c>
      <c r="E47" s="2" t="inlineStr">
        <is>
          <t>Digital Logic and Computer Organization; 201400315,201500252 (2025-SEM1)</t>
        </is>
      </c>
      <c r="F47" s="2" t="inlineStr">
        <is>
          <t>https://utwente.instructure.com/files/5072867?</t>
        </is>
      </c>
      <c r="G47" s="2" t="inlineStr">
        <is>
          <t>https://canvas.utwente.nl/courses/17214/files/search?search_term=2k24-CAO-UT-L02-toPublish.pdf</t>
        </is>
      </c>
      <c r="H47" s="2" t="inlineStr">
        <is>
          <t>Yes</t>
        </is>
      </c>
      <c r="I47" s="2" t="inlineStr">
        <is>
          <t>2025-12-03 11:53:01.471673</t>
        </is>
      </c>
      <c r="J47" s="2" t="inlineStr">
        <is>
          <t>2k24-CAO-UT-L02-toPublish.pdf</t>
        </is>
      </c>
      <c r="K47" s="2" t="n"/>
      <c r="L47" s="2" t="n"/>
      <c r="M47" s="2" t="inlineStr">
        <is>
          <t>pdf</t>
        </is>
      </c>
      <c r="N47" s="2" t="inlineStr">
        <is>
          <t>lange overname</t>
        </is>
      </c>
      <c r="O47" s="2" t="inlineStr">
        <is>
          <t>eigen materiaal - powerpoint</t>
        </is>
      </c>
      <c r="P47" s="2" t="inlineStr">
        <is>
          <t>eigen materiaal - powerpoint</t>
        </is>
      </c>
      <c r="Q47" s="2" t="n"/>
      <c r="R47" s="2" t="n"/>
      <c r="S47" s="2" t="n"/>
      <c r="T47" s="2" t="inlineStr">
        <is>
          <t>Ja (eigen werk)</t>
        </is>
      </c>
      <c r="U47" s="2" t="inlineStr">
        <is>
          <t>Geen overname</t>
        </is>
      </c>
      <c r="V47" s="2" t="inlineStr">
        <is>
          <t>Onbekend</t>
        </is>
      </c>
      <c r="W47" s="2" t="n"/>
      <c r="X47" s="2" t="n"/>
      <c r="Y47" s="2" t="inlineStr">
        <is>
          <t>Published</t>
        </is>
      </c>
      <c r="Z47" s="2" t="n"/>
      <c r="AA47" s="2" t="n"/>
      <c r="AB47" s="2" t="n"/>
      <c r="AC47" s="1" t="n">
        <v>44</v>
      </c>
      <c r="AD47" s="1" t="n">
        <v>2398</v>
      </c>
      <c r="AE47" s="1" t="n">
        <v>29</v>
      </c>
      <c r="AF47" s="2" t="n"/>
      <c r="AG47" s="2" t="n"/>
      <c r="AH47" s="1" t="n">
        <v>66</v>
      </c>
      <c r="AI47" s="1" t="n">
        <v>2904</v>
      </c>
      <c r="AJ47" s="1" t="n">
        <v>66</v>
      </c>
      <c r="AK47" s="2" t="inlineStr">
        <is>
          <t>2025-09-16 00:00:00+00:00</t>
        </is>
      </c>
      <c r="AL47" s="2" t="inlineStr">
        <is>
          <t>Done</t>
        </is>
      </c>
      <c r="AM47" s="2" t="inlineStr">
        <is>
          <t>EEMCS</t>
        </is>
      </c>
      <c r="AN47" s="2" t="inlineStr">
        <is>
          <t>EEMCS</t>
        </is>
      </c>
      <c r="AO47" s="2" t="inlineStr">
        <is>
          <t>prof.dr.ir. A.L. Varbanescu(Ana-Lucia)</t>
        </is>
      </c>
      <c r="AP47" s="2" t="inlineStr">
        <is>
          <t>a.l.varbanescu@utwente.nl</t>
        </is>
      </c>
      <c r="AQ47" s="2" t="inlineStr">
        <is>
          <t>EEMCS | EEMCS-CS | EEMCS-CS-CAES</t>
        </is>
      </c>
      <c r="AR47" s="2" t="inlineStr">
        <is>
          <t>Digital Logic and Computer Organization</t>
        </is>
      </c>
      <c r="AS47" s="2" t="inlineStr">
        <is>
          <t>201400315 | 201500252</t>
        </is>
      </c>
      <c r="AT47" s="2" t="inlineStr">
        <is>
          <t>Master Embedded Systems</t>
        </is>
      </c>
      <c r="AU47" s="2" t="n"/>
      <c r="AV47" s="2" t="n"/>
      <c r="AW47" s="2" t="n"/>
    </row>
    <row r="48">
      <c r="A48" s="1" t="n">
        <v>29885781</v>
      </c>
      <c r="B48" s="2" t="inlineStr">
        <is>
          <t>2025-1B</t>
        </is>
      </c>
      <c r="C48" s="2" t="inlineStr">
        <is>
          <t>B-BIT: Business Information Technology</t>
        </is>
      </c>
      <c r="D48" s="2" t="inlineStr">
        <is>
          <t>2025-202500205-1B</t>
        </is>
      </c>
      <c r="E48" s="2" t="inlineStr">
        <is>
          <t>M2 BIT Software Development (2025-1B)</t>
        </is>
      </c>
      <c r="F48" s="2" t="inlineStr">
        <is>
          <t>https://utwente.instructure.com/files/5164770?</t>
        </is>
      </c>
      <c r="G48" s="2" t="inlineStr">
        <is>
          <t>https://canvas.utwente.nl/courses/17787/files/search?search_term=m2bit%20-%20Software%20Development%20-%20Book%20of%20Exercises%20(Programming%20and%20Design).pdf</t>
        </is>
      </c>
      <c r="H48" s="2" t="inlineStr">
        <is>
          <t>Yes</t>
        </is>
      </c>
      <c r="I48" s="2" t="inlineStr">
        <is>
          <t>2025-12-03 11:53:06.654611</t>
        </is>
      </c>
      <c r="J48" s="2" t="inlineStr">
        <is>
          <t>m2bit - Software Development - Book of Exercises (Programming and Design).pdf</t>
        </is>
      </c>
      <c r="K48" s="2" t="n"/>
      <c r="L48" s="2" t="n"/>
      <c r="M48" s="2" t="inlineStr">
        <is>
          <t>pdf</t>
        </is>
      </c>
      <c r="N48" s="2" t="inlineStr">
        <is>
          <t>lange overname</t>
        </is>
      </c>
      <c r="O48" s="2" t="inlineStr">
        <is>
          <t>open access</t>
        </is>
      </c>
      <c r="P48" s="2" t="inlineStr">
        <is>
          <t>eigen materiaal - overig</t>
        </is>
      </c>
      <c r="Q48" s="2" t="n"/>
      <c r="R48" s="2" t="n"/>
      <c r="S48" s="2" t="inlineStr">
        <is>
          <t>UT reader by UT Author</t>
        </is>
      </c>
      <c r="T48" s="2" t="inlineStr">
        <is>
          <t>Ja (eigen werk)</t>
        </is>
      </c>
      <c r="U48" s="2" t="inlineStr">
        <is>
          <t>Geen overname</t>
        </is>
      </c>
      <c r="V48" s="2" t="inlineStr">
        <is>
          <t>Onbekend</t>
        </is>
      </c>
      <c r="W48" s="2" t="n"/>
      <c r="X48" s="2" t="n"/>
      <c r="Y48" s="2" t="inlineStr">
        <is>
          <t>Published</t>
        </is>
      </c>
      <c r="Z48" s="2" t="n"/>
      <c r="AA48" s="2" t="n"/>
      <c r="AB48" s="2" t="n"/>
      <c r="AC48" s="1" t="n">
        <v>128</v>
      </c>
      <c r="AD48" s="1" t="n">
        <v>56611</v>
      </c>
      <c r="AE48" s="1" t="n">
        <v>24</v>
      </c>
      <c r="AF48" s="2" t="n"/>
      <c r="AG48" s="2" t="n"/>
      <c r="AH48" s="1" t="n">
        <v>72</v>
      </c>
      <c r="AI48" s="1" t="n">
        <v>21248</v>
      </c>
      <c r="AJ48" s="1" t="n">
        <v>166</v>
      </c>
      <c r="AK48" s="2" t="inlineStr">
        <is>
          <t>2025-11-19 00:00:00+00:00</t>
        </is>
      </c>
      <c r="AL48" s="2" t="inlineStr">
        <is>
          <t>Done</t>
        </is>
      </c>
      <c r="AM48" s="2" t="inlineStr">
        <is>
          <t>EEMCS</t>
        </is>
      </c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</row>
    <row r="49">
      <c r="A49" s="1" t="n">
        <v>28313359</v>
      </c>
      <c r="B49" s="2" t="inlineStr">
        <is>
          <t>2025-1A</t>
        </is>
      </c>
      <c r="C49" s="2" t="inlineStr">
        <is>
          <t>B-AM: Applied Mathematics</t>
        </is>
      </c>
      <c r="D49" s="2" t="inlineStr">
        <is>
          <t>2025-VC-1A</t>
        </is>
      </c>
      <c r="E49" s="2" t="inlineStr">
        <is>
          <t>Vector Calculus for BMT, CE, CSE and ME; 202001225,202001226,202001227,202001228 (2025-1A)</t>
        </is>
      </c>
      <c r="F49" s="2" t="inlineStr">
        <is>
          <t>https://utwente.instructure.com/files/5058976?</t>
        </is>
      </c>
      <c r="G49" s="2" t="inlineStr">
        <is>
          <t>https://canvas.utwente.nl/courses/17188/files/search?search_term=VectorCalculus(BMT,CE,CSE,ME)_L4_annotated.pdf</t>
        </is>
      </c>
      <c r="H49" s="2" t="inlineStr">
        <is>
          <t>Yes</t>
        </is>
      </c>
      <c r="I49" s="2" t="inlineStr">
        <is>
          <t>2025-12-03 11:52:57.668082</t>
        </is>
      </c>
      <c r="J49" s="2" t="inlineStr">
        <is>
          <t>VectorCalculus(BMT,CE,CSE,ME)_L4_annotated.pdf</t>
        </is>
      </c>
      <c r="K49" s="2" t="n"/>
      <c r="L49" s="2" t="n"/>
      <c r="M49" s="2" t="inlineStr">
        <is>
          <t>pdf</t>
        </is>
      </c>
      <c r="N49" s="2" t="inlineStr">
        <is>
          <t>lange overname</t>
        </is>
      </c>
      <c r="O49" s="2" t="inlineStr">
        <is>
          <t>eigen materiaal - powerpoint</t>
        </is>
      </c>
      <c r="P49" s="2" t="inlineStr">
        <is>
          <t>eigen materiaal - powerpoint</t>
        </is>
      </c>
      <c r="Q49" s="2" t="n"/>
      <c r="R49" s="2" t="n"/>
      <c r="S49" s="2" t="n"/>
      <c r="T49" s="2" t="inlineStr">
        <is>
          <t>Ja (eigen werk)</t>
        </is>
      </c>
      <c r="U49" s="2" t="inlineStr">
        <is>
          <t>Geen overname</t>
        </is>
      </c>
      <c r="V49" s="2" t="inlineStr">
        <is>
          <t>Onbekend</t>
        </is>
      </c>
      <c r="W49" s="2" t="n"/>
      <c r="X49" s="2" t="n"/>
      <c r="Y49" s="2" t="inlineStr">
        <is>
          <t>Published</t>
        </is>
      </c>
      <c r="Z49" s="2" t="n"/>
      <c r="AA49" s="2" t="n"/>
      <c r="AB49" s="2" t="n"/>
      <c r="AC49" s="1" t="n">
        <v>61</v>
      </c>
      <c r="AD49" s="1" t="n">
        <v>5028</v>
      </c>
      <c r="AE49" s="1" t="n">
        <v>104</v>
      </c>
      <c r="AF49" s="2" t="n"/>
      <c r="AG49" s="2" t="n"/>
      <c r="AH49" s="1" t="n">
        <v>66</v>
      </c>
      <c r="AI49" s="1" t="n">
        <v>31842</v>
      </c>
      <c r="AJ49" s="1" t="n">
        <v>522</v>
      </c>
      <c r="AK49" s="2" t="inlineStr">
        <is>
          <t>2025-09-16 00:00:00+00:00</t>
        </is>
      </c>
      <c r="AL49" s="2" t="inlineStr">
        <is>
          <t>Done</t>
        </is>
      </c>
      <c r="AM49" s="2" t="inlineStr">
        <is>
          <t>EEMCS</t>
        </is>
      </c>
      <c r="AN49" s="2" t="inlineStr">
        <is>
          <t>EEMCS</t>
        </is>
      </c>
      <c r="AO49" s="2" t="inlineStr">
        <is>
          <t>dr. M. Schlottbom(Matthias)</t>
        </is>
      </c>
      <c r="AP49" s="2" t="inlineStr">
        <is>
          <t>m.schlottbom@utwente.nl</t>
        </is>
      </c>
      <c r="AQ49" s="2" t="inlineStr">
        <is>
          <t>EEMCS | EEMCS-AM | EEMCS-AM-MACS</t>
        </is>
      </c>
      <c r="AR49" s="2" t="inlineStr">
        <is>
          <t>Vector Calculus</t>
        </is>
      </c>
      <c r="AS49" s="2" t="inlineStr">
        <is>
          <t>202001225 | 202001226 | 202001227 | 202001228</t>
        </is>
      </c>
      <c r="AT49" s="2" t="inlineStr">
        <is>
          <t>Bachelor Applied Mathematics</t>
        </is>
      </c>
      <c r="AU49" s="2" t="n"/>
      <c r="AV49" s="2" t="n"/>
      <c r="AW49" s="2" t="n"/>
    </row>
    <row r="50">
      <c r="A50" s="1" t="n">
        <v>28103999</v>
      </c>
      <c r="B50" s="2" t="inlineStr">
        <is>
          <t>2025-1A</t>
        </is>
      </c>
      <c r="C50" s="2" t="inlineStr">
        <is>
          <t>M-ROB: Robotics</t>
        </is>
      </c>
      <c r="D50" s="2" t="inlineStr">
        <is>
          <t>2025-202200100-1A</t>
        </is>
      </c>
      <c r="E50" s="2" t="inlineStr">
        <is>
          <t>Systems Engineering (2025-1A)</t>
        </is>
      </c>
      <c r="F50" s="2" t="inlineStr">
        <is>
          <t>https://utwente.instructure.com/files/5020294?</t>
        </is>
      </c>
      <c r="G50" s="2" t="n"/>
      <c r="H50" s="2" t="inlineStr">
        <is>
          <t>No</t>
        </is>
      </c>
      <c r="I50" s="2" t="inlineStr">
        <is>
          <t>2025-12-03 11:52:50.466257</t>
        </is>
      </c>
      <c r="J50" s="2" t="inlineStr">
        <is>
          <t>13-detaileddesign_integration.pdf</t>
        </is>
      </c>
      <c r="K50" s="2" t="n"/>
      <c r="L50" s="2" t="n"/>
      <c r="M50" s="2" t="inlineStr">
        <is>
          <t>pdf</t>
        </is>
      </c>
      <c r="N50" s="2" t="inlineStr">
        <is>
          <t>lange overname</t>
        </is>
      </c>
      <c r="O50" s="2" t="inlineStr">
        <is>
          <t>eigen materiaal - powerpoint</t>
        </is>
      </c>
      <c r="P50" s="2" t="inlineStr">
        <is>
          <t>eigen materiaal - powerpoint</t>
        </is>
      </c>
      <c r="Q50" s="2" t="n"/>
      <c r="R50" s="2" t="n"/>
      <c r="S50" s="2" t="inlineStr">
        <is>
          <t>Deleted before we could classify</t>
        </is>
      </c>
      <c r="T50" s="2" t="inlineStr">
        <is>
          <t>Ja (eigen werk)</t>
        </is>
      </c>
      <c r="U50" s="2" t="inlineStr">
        <is>
          <t>Geen overname</t>
        </is>
      </c>
      <c r="V50" s="2" t="inlineStr">
        <is>
          <t>Onbekend</t>
        </is>
      </c>
      <c r="W50" s="2" t="n"/>
      <c r="X50" s="2" t="n"/>
      <c r="Y50" s="2" t="inlineStr">
        <is>
          <t>Published</t>
        </is>
      </c>
      <c r="Z50" s="2" t="n"/>
      <c r="AA50" s="2" t="n"/>
      <c r="AB50" s="2" t="n"/>
      <c r="AC50" s="1" t="n">
        <v>62</v>
      </c>
      <c r="AD50" s="1" t="n">
        <v>3609</v>
      </c>
      <c r="AE50" s="1" t="n">
        <v>12</v>
      </c>
      <c r="AF50" s="2" t="n"/>
      <c r="AG50" s="2" t="n"/>
      <c r="AH50" s="1" t="n">
        <v>66</v>
      </c>
      <c r="AI50" s="1" t="n">
        <v>10726</v>
      </c>
      <c r="AJ50" s="1" t="n">
        <v>173</v>
      </c>
      <c r="AK50" s="2" t="inlineStr">
        <is>
          <t>2025-09-16 00:00:00+00:00</t>
        </is>
      </c>
      <c r="AL50" s="2" t="inlineStr">
        <is>
          <t>Done</t>
        </is>
      </c>
      <c r="AM50" s="2" t="inlineStr">
        <is>
          <t>EEMCS</t>
        </is>
      </c>
      <c r="AN50" s="2" t="inlineStr">
        <is>
          <t>EEMCS</t>
        </is>
      </c>
      <c r="AO50" s="2" t="inlineStr">
        <is>
          <t>dr.ir. G.A. Folkertsma(Geert)</t>
        </is>
      </c>
      <c r="AP50" s="2" t="inlineStr">
        <is>
          <t>g.a.folkertsma@utwente.nl</t>
        </is>
      </c>
      <c r="AQ50" s="2" t="inlineStr">
        <is>
          <t>EEMCS | EEMCS-EE | EEMCS-EE-RAM</t>
        </is>
      </c>
      <c r="AR50" s="2" t="inlineStr">
        <is>
          <t>Systems Engineering</t>
        </is>
      </c>
      <c r="AS50" s="2" t="inlineStr">
        <is>
          <t>202200100</t>
        </is>
      </c>
      <c r="AT50" s="2" t="inlineStr">
        <is>
          <t>Master Robotics</t>
        </is>
      </c>
      <c r="AU50" s="2" t="n"/>
      <c r="AV50" s="2" t="n"/>
      <c r="AW50" s="2" t="n"/>
    </row>
    <row r="51">
      <c r="A51" s="1" t="n">
        <v>28313751</v>
      </c>
      <c r="B51" s="2" t="inlineStr">
        <is>
          <t>2025-1A</t>
        </is>
      </c>
      <c r="C51" s="2" t="inlineStr">
        <is>
          <t>B-CREA: Creative Technology</t>
        </is>
      </c>
      <c r="D51" s="2" t="inlineStr">
        <is>
          <t>2025-202400423-1A</t>
        </is>
      </c>
      <c r="E51" s="2" t="inlineStr">
        <is>
          <t>Reflection (2025-1A)</t>
        </is>
      </c>
      <c r="F51" s="2" t="inlineStr">
        <is>
          <t>https://utwente.instructure.com/files/5062655?</t>
        </is>
      </c>
      <c r="G51" s="2" t="inlineStr">
        <is>
          <t>https://canvas.utwente.nl/courses/17106/files/search?search_term=Newman%20et%20al%202017_extentionism-1.pdf</t>
        </is>
      </c>
      <c r="H51" s="2" t="inlineStr">
        <is>
          <t>Yes</t>
        </is>
      </c>
      <c r="I51" s="2" t="inlineStr">
        <is>
          <t>2025-12-03 11:52:58.048424</t>
        </is>
      </c>
      <c r="J51" s="2" t="inlineStr">
        <is>
          <t>Newman et al 2017_extentionism-1.pdf</t>
        </is>
      </c>
      <c r="K51" s="2" t="inlineStr">
        <is>
          <t>Extensionism in Environmental Ethics</t>
        </is>
      </c>
      <c r="L51" s="2" t="n"/>
      <c r="M51" s="2" t="inlineStr">
        <is>
          <t>pdf</t>
        </is>
      </c>
      <c r="N51" s="2" t="inlineStr">
        <is>
          <t>lange overname</t>
        </is>
      </c>
      <c r="O51" s="2" t="inlineStr">
        <is>
          <t>lange overname</t>
        </is>
      </c>
      <c r="P51" s="2" t="n"/>
      <c r="Q51" s="2" t="n"/>
      <c r="R51" s="2" t="n"/>
      <c r="S51" s="2" t="n"/>
      <c r="T51" s="2" t="inlineStr">
        <is>
          <t>Onbekend</t>
        </is>
      </c>
      <c r="U51" s="2" t="inlineStr">
        <is>
          <t>Onbekend</t>
        </is>
      </c>
      <c r="V51" s="2" t="inlineStr">
        <is>
          <t>Onbekend</t>
        </is>
      </c>
      <c r="W51" s="2" t="n"/>
      <c r="X51" s="2" t="n"/>
      <c r="Y51" s="2" t="inlineStr">
        <is>
          <t>Published</t>
        </is>
      </c>
      <c r="Z51" s="2" t="inlineStr">
        <is>
          <t>9781139024105</t>
        </is>
      </c>
      <c r="AA51" s="2" t="inlineStr">
        <is>
          <t>10.1017/9781139024105.011</t>
        </is>
      </c>
      <c r="AB51" s="2" t="n"/>
      <c r="AC51" s="1" t="n">
        <v>41</v>
      </c>
      <c r="AD51" s="1" t="n">
        <v>16058</v>
      </c>
      <c r="AE51" s="1" t="n">
        <v>2</v>
      </c>
      <c r="AF51" s="2" t="n"/>
      <c r="AG51" s="2" t="inlineStr">
        <is>
          <t>Cambridge University Press</t>
        </is>
      </c>
      <c r="AH51" s="1" t="n">
        <v>76</v>
      </c>
      <c r="AI51" s="1" t="n">
        <v>1886</v>
      </c>
      <c r="AJ51" s="1" t="n">
        <v>46</v>
      </c>
      <c r="AK51" s="2" t="inlineStr">
        <is>
          <t>2025-09-16 00:00:00+00:00</t>
        </is>
      </c>
      <c r="AL51" s="2" t="inlineStr">
        <is>
          <t>ToDo</t>
        </is>
      </c>
      <c r="AM51" s="2" t="inlineStr">
        <is>
          <t>EEMCS</t>
        </is>
      </c>
      <c r="AN51" s="2" t="inlineStr">
        <is>
          <t>EEMCS</t>
        </is>
      </c>
      <c r="AO51" s="2" t="inlineStr">
        <is>
          <t>ir.ing. R.G.A. Bults(Richard)</t>
        </is>
      </c>
      <c r="AP51" s="2" t="inlineStr">
        <is>
          <t>r.g.a.bults@utwente.nl</t>
        </is>
      </c>
      <c r="AQ51" s="2" t="inlineStr">
        <is>
          <t>BMS-SERVICES | EEMCS | EEMCS-SERVICES-SXP | EEMCS-CREATE</t>
        </is>
      </c>
      <c r="AR51" s="2" t="inlineStr">
        <is>
          <t>Reflection</t>
        </is>
      </c>
      <c r="AS51" s="2" t="inlineStr">
        <is>
          <t>202400423</t>
        </is>
      </c>
      <c r="AT51" s="2" t="inlineStr">
        <is>
          <t>Bachelor Creative Technology</t>
        </is>
      </c>
      <c r="AU51" s="2" t="n"/>
      <c r="AV51" s="2" t="n"/>
      <c r="AW51" s="2" t="n"/>
    </row>
    <row r="52">
      <c r="A52" s="1" t="n">
        <v>28478220</v>
      </c>
      <c r="B52" s="2" t="inlineStr">
        <is>
          <t>2025-1A</t>
        </is>
      </c>
      <c r="C52" s="2" t="inlineStr">
        <is>
          <t>M-EE: Electrical Engineering</t>
        </is>
      </c>
      <c r="D52" s="2" t="inlineStr">
        <is>
          <t>2025-191210740-1A</t>
        </is>
      </c>
      <c r="E52" s="2" t="inlineStr">
        <is>
          <t>Materials Science (2025-1A)</t>
        </is>
      </c>
      <c r="F52" s="2" t="inlineStr">
        <is>
          <t>https://utwente.instructure.com/files/5066130?</t>
        </is>
      </c>
      <c r="G52" s="2" t="inlineStr">
        <is>
          <t>https://canvas.utwente.nl/courses/16941/files/search?search_term=[07]%202024%20Dielectrics&amp;Ferro-electrics.pdf</t>
        </is>
      </c>
      <c r="H52" s="2" t="inlineStr">
        <is>
          <t>Yes</t>
        </is>
      </c>
      <c r="I52" s="2" t="inlineStr">
        <is>
          <t>2025-12-03 11:52:59.594343</t>
        </is>
      </c>
      <c r="J52" s="2" t="inlineStr">
        <is>
          <t>[07] 2024 Dielectrics&amp;Ferro-electrics.pdf</t>
        </is>
      </c>
      <c r="K52" s="2" t="inlineStr">
        <is>
          <t>Materials Science - 4</t>
        </is>
      </c>
      <c r="L52" s="2" t="n"/>
      <c r="M52" s="2" t="inlineStr">
        <is>
          <t>pdf</t>
        </is>
      </c>
      <c r="N52" s="2" t="inlineStr">
        <is>
          <t>lange overname</t>
        </is>
      </c>
      <c r="O52" s="2" t="inlineStr">
        <is>
          <t>eigen materiaal - powerpoint</t>
        </is>
      </c>
      <c r="P52" s="2" t="inlineStr">
        <is>
          <t>eigen materiaal - powerpoint</t>
        </is>
      </c>
      <c r="Q52" s="2" t="n"/>
      <c r="R52" s="2" t="n"/>
      <c r="S52" s="2" t="n"/>
      <c r="T52" s="2" t="inlineStr">
        <is>
          <t>Ja (eigen werk)</t>
        </is>
      </c>
      <c r="U52" s="2" t="inlineStr">
        <is>
          <t>Geen overname</t>
        </is>
      </c>
      <c r="V52" s="2" t="inlineStr">
        <is>
          <t>Onbekend</t>
        </is>
      </c>
      <c r="W52" s="2" t="n"/>
      <c r="X52" s="2" t="n"/>
      <c r="Y52" s="2" t="inlineStr">
        <is>
          <t>Published</t>
        </is>
      </c>
      <c r="Z52" s="2" t="n"/>
      <c r="AA52" s="2" t="n"/>
      <c r="AB52" s="2" t="n"/>
      <c r="AC52" s="1" t="n">
        <v>42</v>
      </c>
      <c r="AD52" s="1" t="n">
        <v>2903</v>
      </c>
      <c r="AE52" s="1" t="n">
        <v>213</v>
      </c>
      <c r="AF52" s="2" t="inlineStr">
        <is>
          <t>K.Worhoff@utwente.nl</t>
        </is>
      </c>
      <c r="AG52" s="2" t="n"/>
      <c r="AH52" s="1" t="n">
        <v>66</v>
      </c>
      <c r="AI52" s="1" t="n">
        <v>840</v>
      </c>
      <c r="AJ52" s="1" t="n">
        <v>20</v>
      </c>
      <c r="AK52" s="2" t="inlineStr">
        <is>
          <t>2025-09-16 00:00:00+00:00</t>
        </is>
      </c>
      <c r="AL52" s="2" t="inlineStr">
        <is>
          <t>Done</t>
        </is>
      </c>
      <c r="AM52" s="2" t="inlineStr">
        <is>
          <t>EEMCS</t>
        </is>
      </c>
      <c r="AN52" s="2" t="inlineStr">
        <is>
          <t>EEMCS</t>
        </is>
      </c>
      <c r="AO52" s="2" t="inlineStr">
        <is>
          <t>dr. A.Y. Kovalgin(Alexey)</t>
        </is>
      </c>
      <c r="AP52" s="2" t="inlineStr">
        <is>
          <t>a.y.kovalgin@utwente.nl</t>
        </is>
      </c>
      <c r="AQ52" s="2" t="inlineStr">
        <is>
          <t>EEMCS | EEMCS-EE | EEMCS-EE-IDS</t>
        </is>
      </c>
      <c r="AR52" s="2" t="inlineStr">
        <is>
          <t>Materials Science</t>
        </is>
      </c>
      <c r="AS52" s="2" t="inlineStr">
        <is>
          <t>191210740</t>
        </is>
      </c>
      <c r="AT52" s="2" t="inlineStr">
        <is>
          <t>Master Electrical Engineering</t>
        </is>
      </c>
      <c r="AU52" s="2" t="n"/>
      <c r="AV52" s="2" t="n"/>
      <c r="AW52" s="2" t="n"/>
    </row>
    <row r="53">
      <c r="A53" s="1" t="n">
        <v>28097065</v>
      </c>
      <c r="B53" s="2" t="inlineStr">
        <is>
          <t>2025-1A</t>
        </is>
      </c>
      <c r="C53" s="2" t="inlineStr">
        <is>
          <t>B-TCS: Technical Computer Science</t>
        </is>
      </c>
      <c r="D53" s="2" t="inlineStr">
        <is>
          <t>2025-202500355-1A</t>
        </is>
      </c>
      <c r="E53" s="2" t="inlineStr">
        <is>
          <t>M5 Computer Systems for TCS (2025-1A)</t>
        </is>
      </c>
      <c r="F53" s="2" t="inlineStr">
        <is>
          <t>https://utwente.instructure.com/files/5028928?</t>
        </is>
      </c>
      <c r="G53" s="2" t="inlineStr">
        <is>
          <t>https://canvas.utwente.nl/courses/17534/files/search?search_term=Project%20Introduction%20(Sep%204,%202023).pdf</t>
        </is>
      </c>
      <c r="H53" s="2" t="inlineStr">
        <is>
          <t>Yes</t>
        </is>
      </c>
      <c r="I53" s="2" t="inlineStr">
        <is>
          <t>2025-12-03 11:52:52.038229</t>
        </is>
      </c>
      <c r="J53" s="2" t="inlineStr">
        <is>
          <t>Project Introduction (Sep 4, 2023).pdf</t>
        </is>
      </c>
      <c r="K53" s="2" t="inlineStr">
        <is>
          <t>Module-5 Computer Systems</t>
        </is>
      </c>
      <c r="L53" s="2" t="n"/>
      <c r="M53" s="2" t="inlineStr">
        <is>
          <t>pdf</t>
        </is>
      </c>
      <c r="N53" s="2" t="inlineStr">
        <is>
          <t>lange overname</t>
        </is>
      </c>
      <c r="O53" s="2" t="inlineStr">
        <is>
          <t>eigen materiaal - powerpoint</t>
        </is>
      </c>
      <c r="P53" s="2" t="inlineStr">
        <is>
          <t>eigen materiaal - powerpoint</t>
        </is>
      </c>
      <c r="Q53" s="2" t="n"/>
      <c r="R53" s="2" t="n"/>
      <c r="S53" s="2" t="n"/>
      <c r="T53" s="2" t="inlineStr">
        <is>
          <t>Ja (eigen werk)</t>
        </is>
      </c>
      <c r="U53" s="2" t="inlineStr">
        <is>
          <t>Geen overname</t>
        </is>
      </c>
      <c r="V53" s="2" t="inlineStr">
        <is>
          <t>Onbekend</t>
        </is>
      </c>
      <c r="W53" s="2" t="n"/>
      <c r="X53" s="2" t="n"/>
      <c r="Y53" s="2" t="inlineStr">
        <is>
          <t>Published</t>
        </is>
      </c>
      <c r="Z53" s="2" t="n"/>
      <c r="AA53" s="2" t="n"/>
      <c r="AB53" s="2" t="n"/>
      <c r="AC53" s="1" t="n">
        <v>41</v>
      </c>
      <c r="AD53" s="1" t="n">
        <v>2387</v>
      </c>
      <c r="AE53" s="1" t="n">
        <v>121</v>
      </c>
      <c r="AF53" s="2" t="inlineStr">
        <is>
          <t>Sarmah, D.K. (EEMCS)</t>
        </is>
      </c>
      <c r="AG53" s="2" t="n"/>
      <c r="AH53" s="1" t="n">
        <v>66</v>
      </c>
      <c r="AI53" s="1" t="n">
        <v>13038</v>
      </c>
      <c r="AJ53" s="1" t="n">
        <v>318</v>
      </c>
      <c r="AK53" s="2" t="inlineStr">
        <is>
          <t>2025-09-16 00:00:00+00:00</t>
        </is>
      </c>
      <c r="AL53" s="2" t="inlineStr">
        <is>
          <t>Done</t>
        </is>
      </c>
      <c r="AM53" s="2" t="inlineStr">
        <is>
          <t>EEMCS</t>
        </is>
      </c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</row>
    <row r="54">
      <c r="A54" s="1" t="n">
        <v>29770595</v>
      </c>
      <c r="B54" s="2" t="inlineStr">
        <is>
          <t>2025-1A</t>
        </is>
      </c>
      <c r="C54" s="2" t="inlineStr">
        <is>
          <t>M-EE: Electrical Engineering</t>
        </is>
      </c>
      <c r="D54" s="2" t="inlineStr">
        <is>
          <t>2025-201400427-1A</t>
        </is>
      </c>
      <c r="E54" s="2" t="inlineStr">
        <is>
          <t>Transducer Science (2025-1A)</t>
        </is>
      </c>
      <c r="F54" s="2" t="inlineStr">
        <is>
          <t>https://utwente.instructure.com/files/5165258?</t>
        </is>
      </c>
      <c r="G54" s="2" t="inlineStr">
        <is>
          <t>https://canvas.utwente.nl/courses/16968/files/search?search_term=Introduction_to_mechanics_and_transducer_science.pdf</t>
        </is>
      </c>
      <c r="H54" s="2" t="inlineStr">
        <is>
          <t>Yes</t>
        </is>
      </c>
      <c r="I54" s="2" t="inlineStr">
        <is>
          <t>2025-12-03 11:53:02.371142</t>
        </is>
      </c>
      <c r="J54" s="2" t="inlineStr">
        <is>
          <t>Introduction_to_mechanics_and_transducer_science.pdf</t>
        </is>
      </c>
      <c r="K54" s="2" t="n"/>
      <c r="L54" s="2" t="inlineStr">
        <is>
          <t>Gijs Krijnen</t>
        </is>
      </c>
      <c r="M54" s="2" t="inlineStr">
        <is>
          <t>pdf</t>
        </is>
      </c>
      <c r="N54" s="2" t="inlineStr">
        <is>
          <t>lange overname</t>
        </is>
      </c>
      <c r="O54" s="2" t="inlineStr">
        <is>
          <t>lange overname</t>
        </is>
      </c>
      <c r="P54" s="2" t="n"/>
      <c r="Q54" s="2" t="n"/>
      <c r="R54" s="2" t="n"/>
      <c r="S54" s="2" t="n"/>
      <c r="T54" s="2" t="inlineStr">
        <is>
          <t>Onbekend</t>
        </is>
      </c>
      <c r="U54" s="2" t="inlineStr">
        <is>
          <t>Onbekend</t>
        </is>
      </c>
      <c r="V54" s="2" t="inlineStr">
        <is>
          <t>Onbekend</t>
        </is>
      </c>
      <c r="W54" s="2" t="n"/>
      <c r="X54" s="2" t="n"/>
      <c r="Y54" s="2" t="inlineStr">
        <is>
          <t>Published</t>
        </is>
      </c>
      <c r="Z54" s="2" t="n"/>
      <c r="AA54" s="2" t="n"/>
      <c r="AB54" s="2" t="n"/>
      <c r="AC54" s="1" t="n">
        <v>195</v>
      </c>
      <c r="AD54" s="1" t="n">
        <v>86600</v>
      </c>
      <c r="AE54" s="1" t="n">
        <v>136</v>
      </c>
      <c r="AF54" s="2" t="n"/>
      <c r="AG54" s="2" t="n"/>
      <c r="AH54" s="1" t="n">
        <v>72</v>
      </c>
      <c r="AI54" s="1" t="n">
        <v>2340</v>
      </c>
      <c r="AJ54" s="1" t="n">
        <v>12</v>
      </c>
      <c r="AK54" s="2" t="inlineStr">
        <is>
          <t>2025-11-19 00:00:00+00:00</t>
        </is>
      </c>
      <c r="AL54" s="2" t="inlineStr">
        <is>
          <t>ToDo</t>
        </is>
      </c>
      <c r="AM54" s="2" t="inlineStr">
        <is>
          <t>EEMCS</t>
        </is>
      </c>
      <c r="AN54" s="2" t="inlineStr">
        <is>
          <t>EEMCS</t>
        </is>
      </c>
      <c r="AO54" s="2" t="inlineStr">
        <is>
          <t>prof.dr.ir. G.J.M. Krijnen(Gijs)</t>
        </is>
      </c>
      <c r="AP54" s="2" t="inlineStr">
        <is>
          <t>gijs.krijnen@utwente.nl</t>
        </is>
      </c>
      <c r="AQ54" s="2" t="inlineStr">
        <is>
          <t>EEMCS | EEMCS-EE | EEMCS-EE-RAM</t>
        </is>
      </c>
      <c r="AR54" s="2" t="inlineStr">
        <is>
          <t>Transducer Science</t>
        </is>
      </c>
      <c r="AS54" s="2" t="inlineStr">
        <is>
          <t>201400427</t>
        </is>
      </c>
      <c r="AT54" s="2" t="inlineStr">
        <is>
          <t>Master Electrical Engineering</t>
        </is>
      </c>
      <c r="AU54" s="2" t="n"/>
      <c r="AV54" s="2" t="n"/>
      <c r="AW54" s="2" t="n"/>
    </row>
    <row r="55">
      <c r="A55" s="1" t="n">
        <v>30205188</v>
      </c>
      <c r="B55" s="2" t="inlineStr">
        <is>
          <t>2025-1B</t>
        </is>
      </c>
      <c r="C55" s="2" t="inlineStr">
        <is>
          <t>B-CREA: Creative Technology</t>
        </is>
      </c>
      <c r="D55" s="2" t="inlineStr">
        <is>
          <t>2025-202000960-1B</t>
        </is>
      </c>
      <c r="E55" s="2" t="inlineStr">
        <is>
          <t>M2 Smart Environments (2025-1B)</t>
        </is>
      </c>
      <c r="F55" s="2" t="inlineStr">
        <is>
          <t>https://utwente.instructure.com/files/5223735?</t>
        </is>
      </c>
      <c r="G55" s="2" t="inlineStr">
        <is>
          <t>https://canvas.utwente.nl/courses/17778/files/search?search_term=S&amp;C25-26_Lec1_EDFCh2_1+2_2_12nov2025_V1.pdf</t>
        </is>
      </c>
      <c r="H55" s="2" t="inlineStr">
        <is>
          <t>Yes</t>
        </is>
      </c>
      <c r="I55" s="2" t="inlineStr">
        <is>
          <t>2025-12-03 11:53:09.785462</t>
        </is>
      </c>
      <c r="J55" s="2" t="inlineStr">
        <is>
          <t>S&amp;C25-26_Lec1_EDFCh2_1+2_2_12nov2025_V1.pdf</t>
        </is>
      </c>
      <c r="K55" s="2" t="n"/>
      <c r="L55" s="2" t="inlineStr">
        <is>
          <t>Gijs Krijnen</t>
        </is>
      </c>
      <c r="M55" s="2" t="inlineStr">
        <is>
          <t>pdf</t>
        </is>
      </c>
      <c r="N55" s="2" t="inlineStr">
        <is>
          <t>lange overname</t>
        </is>
      </c>
      <c r="O55" s="2" t="inlineStr">
        <is>
          <t>eigen materiaal - overig</t>
        </is>
      </c>
      <c r="P55" s="2" t="n"/>
      <c r="Q55" s="2" t="n"/>
      <c r="R55" s="2" t="n"/>
      <c r="S55" s="2" t="n"/>
      <c r="T55" s="2" t="inlineStr">
        <is>
          <t>Onbekend</t>
        </is>
      </c>
      <c r="U55" s="2" t="inlineStr">
        <is>
          <t>Onbekend</t>
        </is>
      </c>
      <c r="V55" s="2" t="inlineStr">
        <is>
          <t>Onbekend</t>
        </is>
      </c>
      <c r="W55" s="2" t="n"/>
      <c r="X55" s="2" t="n"/>
      <c r="Y55" s="2" t="inlineStr">
        <is>
          <t>Published</t>
        </is>
      </c>
      <c r="Z55" s="2" t="n"/>
      <c r="AA55" s="2" t="n"/>
      <c r="AB55" s="2" t="n"/>
      <c r="AC55" s="1" t="n">
        <v>89</v>
      </c>
      <c r="AD55" s="1" t="n">
        <v>5847</v>
      </c>
      <c r="AE55" s="1" t="n">
        <v>104</v>
      </c>
      <c r="AF55" s="2" t="n"/>
      <c r="AG55" s="2" t="n"/>
      <c r="AH55" s="1" t="n">
        <v>66</v>
      </c>
      <c r="AI55" s="1" t="n">
        <v>13706</v>
      </c>
      <c r="AJ55" s="1" t="n">
        <v>154</v>
      </c>
      <c r="AK55" s="2" t="inlineStr">
        <is>
          <t>2025-11-19 00:00:00+00:00</t>
        </is>
      </c>
      <c r="AL55" s="2" t="inlineStr">
        <is>
          <t>ToDo</t>
        </is>
      </c>
      <c r="AM55" s="2" t="inlineStr">
        <is>
          <t>EEMCS</t>
        </is>
      </c>
      <c r="AN55" s="2" t="n"/>
      <c r="AO55" s="2" t="n"/>
      <c r="AP55" s="2" t="n"/>
      <c r="AQ55" s="2" t="n"/>
      <c r="AR55" s="2" t="inlineStr">
        <is>
          <t>Smart Environments</t>
        </is>
      </c>
      <c r="AS55" s="2" t="inlineStr">
        <is>
          <t>202000960</t>
        </is>
      </c>
      <c r="AT55" s="2" t="inlineStr">
        <is>
          <t>Bachelor Creative Technology</t>
        </is>
      </c>
      <c r="AU55" s="2" t="n"/>
      <c r="AV55" s="2" t="n"/>
      <c r="AW55" s="2" t="n"/>
    </row>
    <row r="56">
      <c r="A56" s="1" t="n">
        <v>28097278</v>
      </c>
      <c r="B56" s="2" t="inlineStr">
        <is>
          <t>2025-1A</t>
        </is>
      </c>
      <c r="C56" s="2" t="inlineStr">
        <is>
          <t>B-TCS: Technical Computer Science</t>
        </is>
      </c>
      <c r="D56" s="2" t="inlineStr">
        <is>
          <t>2025-202500355-1A</t>
        </is>
      </c>
      <c r="E56" s="2" t="inlineStr">
        <is>
          <t>M5 Computer Systems for TCS (2025-1A)</t>
        </is>
      </c>
      <c r="F56" s="2" t="inlineStr">
        <is>
          <t>https://utwente.instructure.com/files/5028929?</t>
        </is>
      </c>
      <c r="G56" s="2" t="n"/>
      <c r="H56" s="2" t="inlineStr">
        <is>
          <t>No</t>
        </is>
      </c>
      <c r="I56" s="2" t="inlineStr">
        <is>
          <t>2025-12-03 11:52:49.387051</t>
        </is>
      </c>
      <c r="J56" s="2" t="inlineStr">
        <is>
          <t>Lecture_1-1-1.pdf</t>
        </is>
      </c>
      <c r="K56" s="2" t="inlineStr">
        <is>
          <t>Discete Mathematics 1-1:  Truth Tables &amp; Laws of Logic</t>
        </is>
      </c>
      <c r="L56" s="2" t="n"/>
      <c r="M56" s="2" t="inlineStr">
        <is>
          <t>pdf</t>
        </is>
      </c>
      <c r="N56" s="2" t="inlineStr">
        <is>
          <t>lange overname</t>
        </is>
      </c>
      <c r="O56" s="2" t="inlineStr">
        <is>
          <t>eigen materiaal - powerpoint</t>
        </is>
      </c>
      <c r="P56" s="2" t="inlineStr">
        <is>
          <t>eigen materiaal - powerpoint</t>
        </is>
      </c>
      <c r="Q56" s="2" t="n"/>
      <c r="R56" s="2" t="n"/>
      <c r="S56" s="2" t="inlineStr">
        <is>
          <t>Deleted before we could classify</t>
        </is>
      </c>
      <c r="T56" s="2" t="inlineStr">
        <is>
          <t>Ja (eigen werk)</t>
        </is>
      </c>
      <c r="U56" s="2" t="inlineStr">
        <is>
          <t>Geen overname</t>
        </is>
      </c>
      <c r="V56" s="2" t="inlineStr">
        <is>
          <t>Onbekend</t>
        </is>
      </c>
      <c r="W56" s="2" t="n"/>
      <c r="X56" s="2" t="n"/>
      <c r="Y56" s="2" t="inlineStr">
        <is>
          <t>Published</t>
        </is>
      </c>
      <c r="Z56" s="2" t="n"/>
      <c r="AA56" s="2" t="n"/>
      <c r="AB56" s="2" t="n"/>
      <c r="AC56" s="1" t="n">
        <v>43</v>
      </c>
      <c r="AD56" s="1" t="n">
        <v>2332</v>
      </c>
      <c r="AE56" s="1" t="n">
        <v>4</v>
      </c>
      <c r="AF56" s="2" t="inlineStr">
        <is>
          <t>Antonios Antoniadisa.antoniadis@utwente.nl</t>
        </is>
      </c>
      <c r="AG56" s="2" t="n"/>
      <c r="AH56" s="1" t="n">
        <v>87</v>
      </c>
      <c r="AI56" s="1" t="n">
        <v>13674</v>
      </c>
      <c r="AJ56" s="1" t="n">
        <v>318</v>
      </c>
      <c r="AK56" s="2" t="inlineStr">
        <is>
          <t>2025-09-16 00:00:00+00:00</t>
        </is>
      </c>
      <c r="AL56" s="2" t="inlineStr">
        <is>
          <t>Done</t>
        </is>
      </c>
      <c r="AM56" s="2" t="inlineStr">
        <is>
          <t>EEMCS</t>
        </is>
      </c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</row>
    <row r="57">
      <c r="A57" s="1" t="n">
        <v>28478206</v>
      </c>
      <c r="B57" s="2" t="inlineStr">
        <is>
          <t>2025-1A</t>
        </is>
      </c>
      <c r="C57" s="2" t="inlineStr">
        <is>
          <t>M-EE: Electrical Engineering</t>
        </is>
      </c>
      <c r="D57" s="2" t="inlineStr">
        <is>
          <t>2025-191210740-1A</t>
        </is>
      </c>
      <c r="E57" s="2" t="inlineStr">
        <is>
          <t>Materials Science (2025-1A)</t>
        </is>
      </c>
      <c r="F57" s="2" t="inlineStr">
        <is>
          <t>https://utwente.instructure.com/files/5066129?</t>
        </is>
      </c>
      <c r="G57" s="2" t="inlineStr">
        <is>
          <t>https://canvas.utwente.nl/courses/16941/files/search?search_term=[06]%202024%20Energy%20bands%20in%20materials.pdf</t>
        </is>
      </c>
      <c r="H57" s="2" t="inlineStr">
        <is>
          <t>Yes</t>
        </is>
      </c>
      <c r="I57" s="2" t="inlineStr">
        <is>
          <t>2025-12-03 11:52:59.439317</t>
        </is>
      </c>
      <c r="J57" s="2" t="inlineStr">
        <is>
          <t>[06] 2024 Energy bands in materials.pdf</t>
        </is>
      </c>
      <c r="K57" s="2" t="inlineStr">
        <is>
          <t>Materials Science - 4</t>
        </is>
      </c>
      <c r="L57" s="2" t="n"/>
      <c r="M57" s="2" t="inlineStr">
        <is>
          <t>pdf</t>
        </is>
      </c>
      <c r="N57" s="2" t="inlineStr">
        <is>
          <t>lange overname</t>
        </is>
      </c>
      <c r="O57" s="2" t="inlineStr">
        <is>
          <t>eigen materiaal - powerpoint</t>
        </is>
      </c>
      <c r="P57" s="2" t="inlineStr">
        <is>
          <t>eigen materiaal - powerpoint</t>
        </is>
      </c>
      <c r="Q57" s="2" t="n"/>
      <c r="R57" s="2" t="n"/>
      <c r="S57" s="2" t="n"/>
      <c r="T57" s="2" t="inlineStr">
        <is>
          <t>Ja (eigen werk)</t>
        </is>
      </c>
      <c r="U57" s="2" t="inlineStr">
        <is>
          <t>Geen overname</t>
        </is>
      </c>
      <c r="V57" s="2" t="inlineStr">
        <is>
          <t>Onbekend</t>
        </is>
      </c>
      <c r="W57" s="2" t="n"/>
      <c r="X57" s="2" t="n"/>
      <c r="Y57" s="2" t="inlineStr">
        <is>
          <t>Published</t>
        </is>
      </c>
      <c r="Z57" s="2" t="n"/>
      <c r="AA57" s="2" t="n"/>
      <c r="AB57" s="2" t="n"/>
      <c r="AC57" s="1" t="n">
        <v>43</v>
      </c>
      <c r="AD57" s="1" t="n">
        <v>3218</v>
      </c>
      <c r="AE57" s="1" t="n">
        <v>308</v>
      </c>
      <c r="AF57" s="2" t="inlineStr">
        <is>
          <t>K.Worhoff@utwente.nl</t>
        </is>
      </c>
      <c r="AG57" s="2" t="n"/>
      <c r="AH57" s="1" t="n">
        <v>66</v>
      </c>
      <c r="AI57" s="1" t="n">
        <v>860</v>
      </c>
      <c r="AJ57" s="1" t="n">
        <v>20</v>
      </c>
      <c r="AK57" s="2" t="inlineStr">
        <is>
          <t>2025-09-16 00:00:00+00:00</t>
        </is>
      </c>
      <c r="AL57" s="2" t="inlineStr">
        <is>
          <t>Done</t>
        </is>
      </c>
      <c r="AM57" s="2" t="inlineStr">
        <is>
          <t>EEMCS</t>
        </is>
      </c>
      <c r="AN57" s="2" t="inlineStr">
        <is>
          <t>EEMCS</t>
        </is>
      </c>
      <c r="AO57" s="2" t="inlineStr">
        <is>
          <t>dr. A.Y. Kovalgin(Alexey)</t>
        </is>
      </c>
      <c r="AP57" s="2" t="inlineStr">
        <is>
          <t>a.y.kovalgin@utwente.nl</t>
        </is>
      </c>
      <c r="AQ57" s="2" t="inlineStr">
        <is>
          <t>EEMCS | EEMCS-EE | EEMCS-EE-IDS</t>
        </is>
      </c>
      <c r="AR57" s="2" t="inlineStr">
        <is>
          <t>Materials Science</t>
        </is>
      </c>
      <c r="AS57" s="2" t="inlineStr">
        <is>
          <t>191210740</t>
        </is>
      </c>
      <c r="AT57" s="2" t="inlineStr">
        <is>
          <t>Master Electrical Engineering</t>
        </is>
      </c>
      <c r="AU57" s="2" t="n"/>
      <c r="AV57" s="2" t="n"/>
      <c r="AW57" s="2" t="n"/>
    </row>
    <row r="58">
      <c r="A58" s="1" t="n">
        <v>30134186</v>
      </c>
      <c r="B58" s="2" t="inlineStr">
        <is>
          <t>2025-1B</t>
        </is>
      </c>
      <c r="C58" s="2" t="inlineStr">
        <is>
          <t>M-AM: Applied Mathematics</t>
        </is>
      </c>
      <c r="D58" s="2" t="inlineStr">
        <is>
          <t>2025-201800177-1B</t>
        </is>
      </c>
      <c r="E58" s="2" t="inlineStr">
        <is>
          <t>Deep Learning - From Theory to Practice (2025-1B)</t>
        </is>
      </c>
      <c r="F58" s="2" t="inlineStr">
        <is>
          <t>https://utwente.instructure.com/files/5218728?</t>
        </is>
      </c>
      <c r="G58" s="2" t="inlineStr">
        <is>
          <t>https://canvas.utwente.nl/courses/17902/files/search?search_term=Lecture%202%20-%20Neural%20Networks%20and%20Backpropagation.pdf</t>
        </is>
      </c>
      <c r="H58" s="2" t="inlineStr">
        <is>
          <t>Yes</t>
        </is>
      </c>
      <c r="I58" s="2" t="inlineStr">
        <is>
          <t>2025-12-03 11:53:09.604310</t>
        </is>
      </c>
      <c r="J58" s="2" t="inlineStr">
        <is>
          <t>Lecture 2 - Neural Networks and Backpropagation.pdf</t>
        </is>
      </c>
      <c r="K58" s="2" t="n"/>
      <c r="L58" s="2" t="n"/>
      <c r="M58" s="2" t="inlineStr">
        <is>
          <t>pdf</t>
        </is>
      </c>
      <c r="N58" s="2" t="inlineStr">
        <is>
          <t>lange overname</t>
        </is>
      </c>
      <c r="O58" s="2" t="inlineStr">
        <is>
          <t>open access</t>
        </is>
      </c>
      <c r="P58" s="2" t="inlineStr">
        <is>
          <t>eigen materiaal - powerpoint</t>
        </is>
      </c>
      <c r="Q58" s="2" t="n"/>
      <c r="R58" s="2" t="n"/>
      <c r="S58" s="2" t="n"/>
      <c r="T58" s="2" t="inlineStr">
        <is>
          <t>Ja (eigen werk)</t>
        </is>
      </c>
      <c r="U58" s="2" t="inlineStr">
        <is>
          <t>Geen overname</t>
        </is>
      </c>
      <c r="V58" s="2" t="inlineStr">
        <is>
          <t>Onbekend</t>
        </is>
      </c>
      <c r="W58" s="2" t="n"/>
      <c r="X58" s="2" t="n"/>
      <c r="Y58" s="2" t="inlineStr">
        <is>
          <t>Published</t>
        </is>
      </c>
      <c r="Z58" s="2" t="n"/>
      <c r="AA58" s="2" t="n"/>
      <c r="AB58" s="2" t="n"/>
      <c r="AC58" s="1" t="n">
        <v>69</v>
      </c>
      <c r="AD58" s="1" t="n">
        <v>6147</v>
      </c>
      <c r="AE58" s="1" t="n">
        <v>27</v>
      </c>
      <c r="AF58" s="2" t="n"/>
      <c r="AG58" s="2" t="n"/>
      <c r="AH58" s="1" t="n">
        <v>66</v>
      </c>
      <c r="AI58" s="1" t="n">
        <v>9384</v>
      </c>
      <c r="AJ58" s="1" t="n">
        <v>136</v>
      </c>
      <c r="AK58" s="2" t="inlineStr">
        <is>
          <t>2025-11-19 00:00:00+00:00</t>
        </is>
      </c>
      <c r="AL58" s="2" t="inlineStr">
        <is>
          <t>Done</t>
        </is>
      </c>
      <c r="AM58" s="2" t="inlineStr">
        <is>
          <t>EEMCS</t>
        </is>
      </c>
      <c r="AN58" s="2" t="n"/>
      <c r="AO58" s="2" t="n"/>
      <c r="AP58" s="2" t="n"/>
      <c r="AQ58" s="2" t="n"/>
      <c r="AR58" s="2" t="inlineStr">
        <is>
          <t>Deep Learning - From Theory to Practice</t>
        </is>
      </c>
      <c r="AS58" s="2" t="inlineStr">
        <is>
          <t>201800177</t>
        </is>
      </c>
      <c r="AT58" s="2" t="inlineStr">
        <is>
          <t>Master Applied Mathematics</t>
        </is>
      </c>
      <c r="AU58" s="2" t="n"/>
      <c r="AV58" s="2" t="n"/>
      <c r="AW58" s="2" t="n"/>
    </row>
    <row r="59">
      <c r="A59" s="1" t="n">
        <v>30536855</v>
      </c>
      <c r="B59" s="2" t="inlineStr">
        <is>
          <t>2025-1B</t>
        </is>
      </c>
      <c r="C59" s="2" t="inlineStr">
        <is>
          <t>B-AM: Applied Mathematics</t>
        </is>
      </c>
      <c r="D59" s="2" t="inlineStr">
        <is>
          <t>2025-202300025-1B</t>
        </is>
      </c>
      <c r="E59" s="2" t="inlineStr">
        <is>
          <t>M6 Statistics and Optimisation (2025-1B)</t>
        </is>
      </c>
      <c r="F59" s="2" t="inlineStr">
        <is>
          <t>https://utwente.instructure.com/files/5251156?</t>
        </is>
      </c>
      <c r="G59" s="2" t="n"/>
      <c r="H59" s="2" t="inlineStr">
        <is>
          <t>No</t>
        </is>
      </c>
      <c r="I59" s="2" t="inlineStr">
        <is>
          <t>2025-12-03 11:52:47.655111</t>
        </is>
      </c>
      <c r="J59" s="2" t="inlineStr">
        <is>
          <t>LP-Lecture-Notes-5-3.pdf</t>
        </is>
      </c>
      <c r="K59" s="2" t="n"/>
      <c r="L59" s="2" t="inlineStr">
        <is>
          <t>Matthias Walter</t>
        </is>
      </c>
      <c r="M59" s="2" t="inlineStr">
        <is>
          <t>pdf</t>
        </is>
      </c>
      <c r="N59" s="2" t="inlineStr">
        <is>
          <t>lange overname</t>
        </is>
      </c>
      <c r="O59" s="2" t="n"/>
      <c r="P59" s="2" t="n"/>
      <c r="Q59" s="2" t="n"/>
      <c r="R59" s="2" t="n"/>
      <c r="S59" s="2" t="n"/>
      <c r="T59" s="2" t="inlineStr">
        <is>
          <t>Onbekend</t>
        </is>
      </c>
      <c r="U59" s="2" t="inlineStr">
        <is>
          <t>Onbekend</t>
        </is>
      </c>
      <c r="V59" s="2" t="inlineStr">
        <is>
          <t>Onbekend</t>
        </is>
      </c>
      <c r="W59" s="2" t="n"/>
      <c r="X59" s="2" t="n"/>
      <c r="Y59" s="2" t="inlineStr">
        <is>
          <t>Published</t>
        </is>
      </c>
      <c r="Z59" s="2" t="n"/>
      <c r="AA59" s="2" t="n"/>
      <c r="AB59" s="2" t="n"/>
      <c r="AC59" s="1" t="n">
        <v>59</v>
      </c>
      <c r="AD59" s="1" t="n">
        <v>18739</v>
      </c>
      <c r="AE59" s="1" t="n">
        <v>1</v>
      </c>
      <c r="AF59" s="2" t="n"/>
      <c r="AG59" s="2" t="n"/>
      <c r="AH59" s="1" t="n">
        <v>87</v>
      </c>
      <c r="AI59" s="1" t="n">
        <v>2950</v>
      </c>
      <c r="AJ59" s="1" t="n">
        <v>50</v>
      </c>
      <c r="AK59" s="2" t="inlineStr">
        <is>
          <t>2025-12-03 00:00:00+00:00</t>
        </is>
      </c>
      <c r="AL59" s="2" t="inlineStr">
        <is>
          <t>Done</t>
        </is>
      </c>
      <c r="AM59" s="2" t="inlineStr">
        <is>
          <t>EEMCS</t>
        </is>
      </c>
      <c r="AN59" s="2" t="n"/>
      <c r="AO59" s="2" t="n"/>
      <c r="AP59" s="2" t="n"/>
      <c r="AQ59" s="2" t="n"/>
      <c r="AR59" s="2" t="inlineStr">
        <is>
          <t>Statistics and Optimisation</t>
        </is>
      </c>
      <c r="AS59" s="2" t="inlineStr">
        <is>
          <t>202300025</t>
        </is>
      </c>
      <c r="AT59" s="2" t="inlineStr">
        <is>
          <t>Bachelor Applied Mathematics</t>
        </is>
      </c>
      <c r="AU59" s="2" t="n"/>
      <c r="AV59" s="2" t="n"/>
      <c r="AW59" s="2" t="n"/>
    </row>
    <row r="60">
      <c r="A60" s="1" t="n">
        <v>29611605</v>
      </c>
      <c r="B60" s="2" t="inlineStr">
        <is>
          <t>2025-1A</t>
        </is>
      </c>
      <c r="C60" s="2" t="inlineStr">
        <is>
          <t>B-TCS: Technical Computer Science</t>
        </is>
      </c>
      <c r="D60" s="2" t="inlineStr">
        <is>
          <t>2025-202500355-1A</t>
        </is>
      </c>
      <c r="E60" s="2" t="inlineStr">
        <is>
          <t>M5 Computer Systems for TCS (2025-1A)</t>
        </is>
      </c>
      <c r="F60" s="2" t="inlineStr">
        <is>
          <t>https://utwente.instructure.com/files/5129505?</t>
        </is>
      </c>
      <c r="G60" s="2" t="inlineStr">
        <is>
          <t>https://canvas.utwente.nl/courses/17534/files/search?search_term=DM-Lecture_7.pdf</t>
        </is>
      </c>
      <c r="H60" s="2" t="inlineStr">
        <is>
          <t>Yes</t>
        </is>
      </c>
      <c r="I60" s="2" t="inlineStr">
        <is>
          <t>2025-12-03 11:52:49.162370</t>
        </is>
      </c>
      <c r="J60" s="2" t="inlineStr">
        <is>
          <t>DM-Lecture_7.pdf</t>
        </is>
      </c>
      <c r="K60" s="2" t="inlineStr">
        <is>
          <t>Discrete Mathematics 7-1:  Equivalence Relations &amp; Partitions</t>
        </is>
      </c>
      <c r="L60" s="2" t="inlineStr">
        <is>
          <t>Antonios Antoniadis</t>
        </is>
      </c>
      <c r="M60" s="2" t="inlineStr">
        <is>
          <t>pdf</t>
        </is>
      </c>
      <c r="N60" s="2" t="inlineStr">
        <is>
          <t>lange overname</t>
        </is>
      </c>
      <c r="O60" s="2" t="inlineStr">
        <is>
          <t>eigen materiaal - powerpoint</t>
        </is>
      </c>
      <c r="P60" s="2" t="n"/>
      <c r="Q60" s="2" t="n"/>
      <c r="R60" s="2" t="n"/>
      <c r="S60" s="2" t="n"/>
      <c r="T60" s="2" t="inlineStr">
        <is>
          <t>Onbekend</t>
        </is>
      </c>
      <c r="U60" s="2" t="inlineStr">
        <is>
          <t>Onbekend</t>
        </is>
      </c>
      <c r="V60" s="2" t="inlineStr">
        <is>
          <t>Onbekend</t>
        </is>
      </c>
      <c r="W60" s="2" t="n"/>
      <c r="X60" s="2" t="n"/>
      <c r="Y60" s="2" t="inlineStr">
        <is>
          <t>Published</t>
        </is>
      </c>
      <c r="Z60" s="2" t="n"/>
      <c r="AA60" s="2" t="n"/>
      <c r="AB60" s="2" t="n"/>
      <c r="AC60" s="1" t="n">
        <v>53</v>
      </c>
      <c r="AD60" s="1" t="n">
        <v>2989</v>
      </c>
      <c r="AE60" s="1" t="n">
        <v>0</v>
      </c>
      <c r="AF60" s="2" t="inlineStr">
        <is>
          <t>Antonios Antoniadisa.antoniadis@utwente.nl</t>
        </is>
      </c>
      <c r="AG60" s="2" t="n"/>
      <c r="AH60" s="1" t="n">
        <v>87</v>
      </c>
      <c r="AI60" s="1" t="n">
        <v>16483</v>
      </c>
      <c r="AJ60" s="1" t="n">
        <v>311</v>
      </c>
      <c r="AK60" s="2" t="inlineStr">
        <is>
          <t>2025-10-16 00:00:00+00:00</t>
        </is>
      </c>
      <c r="AL60" s="2" t="inlineStr">
        <is>
          <t>ToDo</t>
        </is>
      </c>
      <c r="AM60" s="2" t="inlineStr">
        <is>
          <t>EEMCS</t>
        </is>
      </c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</row>
    <row r="61">
      <c r="A61" s="1" t="n">
        <v>29838338</v>
      </c>
      <c r="B61" s="2" t="inlineStr">
        <is>
          <t>2025-1A</t>
        </is>
      </c>
      <c r="C61" s="2" t="inlineStr">
        <is>
          <t>B-AM: Applied Mathematics</t>
        </is>
      </c>
      <c r="D61" s="2" t="inlineStr">
        <is>
          <t>2025-202300015-1A</t>
        </is>
      </c>
      <c r="E61" s="2" t="inlineStr">
        <is>
          <t>M5 Statistics and Analysis (2025-1A)</t>
        </is>
      </c>
      <c r="F61" s="2" t="inlineStr">
        <is>
          <t>https://utwente.instructure.com/files/5176186?</t>
        </is>
      </c>
      <c r="G61" s="2" t="inlineStr">
        <is>
          <t>https://canvas.utwente.nl/courses/17452/files/search?search_term=Analysis3_25_1A_notes_Oct20.pdf</t>
        </is>
      </c>
      <c r="H61" s="2" t="inlineStr">
        <is>
          <t>Yes</t>
        </is>
      </c>
      <c r="I61" s="2" t="inlineStr">
        <is>
          <t>2025-12-03 11:53:02.709318</t>
        </is>
      </c>
      <c r="J61" s="2" t="inlineStr">
        <is>
          <t>Analysis3_25_1A_notes_Oct20.pdf</t>
        </is>
      </c>
      <c r="K61" s="2" t="n"/>
      <c r="L61" s="2" t="inlineStr">
        <is>
          <t>José Iglesias Martínez</t>
        </is>
      </c>
      <c r="M61" s="2" t="inlineStr">
        <is>
          <t>pdf</t>
        </is>
      </c>
      <c r="N61" s="2" t="inlineStr">
        <is>
          <t>lange overname</t>
        </is>
      </c>
      <c r="O61" s="2" t="inlineStr">
        <is>
          <t>open access</t>
        </is>
      </c>
      <c r="P61" s="2" t="n"/>
      <c r="Q61" s="2" t="n"/>
      <c r="R61" s="2" t="n"/>
      <c r="S61" s="2" t="n"/>
      <c r="T61" s="2" t="inlineStr">
        <is>
          <t>Onbekend</t>
        </is>
      </c>
      <c r="U61" s="2" t="inlineStr">
        <is>
          <t>Onbekend</t>
        </is>
      </c>
      <c r="V61" s="2" t="inlineStr">
        <is>
          <t>Onbekend</t>
        </is>
      </c>
      <c r="W61" s="2" t="n"/>
      <c r="X61" s="2" t="n"/>
      <c r="Y61" s="2" t="inlineStr">
        <is>
          <t>Published</t>
        </is>
      </c>
      <c r="Z61" s="2" t="n"/>
      <c r="AA61" s="2" t="n"/>
      <c r="AB61" s="2" t="n"/>
      <c r="AC61" s="1" t="n">
        <v>65</v>
      </c>
      <c r="AD61" s="1" t="n">
        <v>22803</v>
      </c>
      <c r="AE61" s="1" t="n">
        <v>2</v>
      </c>
      <c r="AF61" s="2" t="n"/>
      <c r="AG61" s="2" t="n"/>
      <c r="AH61" s="1" t="n">
        <v>85</v>
      </c>
      <c r="AI61" s="1" t="n">
        <v>3315</v>
      </c>
      <c r="AJ61" s="1" t="n">
        <v>51</v>
      </c>
      <c r="AK61" s="2" t="inlineStr">
        <is>
          <t>2025-11-19 00:00:00+00:00</t>
        </is>
      </c>
      <c r="AL61" s="2" t="inlineStr">
        <is>
          <t>ToDo</t>
        </is>
      </c>
      <c r="AM61" s="2" t="inlineStr">
        <is>
          <t>EEMCS</t>
        </is>
      </c>
      <c r="AN61" s="2" t="inlineStr">
        <is>
          <t>EEMCS</t>
        </is>
      </c>
      <c r="AO61" s="2" t="inlineStr">
        <is>
          <t>prof.dr. A.J. Schmidt-Hieber(Johannes)</t>
        </is>
      </c>
      <c r="AP61" s="2" t="inlineStr">
        <is>
          <t>a.j.schmidt-hieber@utwente.nl</t>
        </is>
      </c>
      <c r="AQ61" s="2" t="inlineStr">
        <is>
          <t>EEMCS | EEMCS-AM | EEMCS-AM-MOR</t>
        </is>
      </c>
      <c r="AR61" s="2" t="inlineStr">
        <is>
          <t>Statistics and Analysis</t>
        </is>
      </c>
      <c r="AS61" s="2" t="inlineStr">
        <is>
          <t>202300015</t>
        </is>
      </c>
      <c r="AT61" s="2" t="inlineStr">
        <is>
          <t>Bachelor Applied Mathematics</t>
        </is>
      </c>
      <c r="AU61" s="2" t="n"/>
      <c r="AV61" s="2" t="n"/>
      <c r="AW61" s="2" t="n"/>
    </row>
    <row r="62">
      <c r="A62" s="1" t="n">
        <v>28720611</v>
      </c>
      <c r="B62" s="2" t="inlineStr">
        <is>
          <t>2025-1A</t>
        </is>
      </c>
      <c r="C62" s="2" t="inlineStr">
        <is>
          <t>B-CREA: Creative Technology</t>
        </is>
      </c>
      <c r="D62" s="2" t="inlineStr">
        <is>
          <t>2025-202400423-1A</t>
        </is>
      </c>
      <c r="E62" s="2" t="inlineStr">
        <is>
          <t>Reflection (2025-1A)</t>
        </is>
      </c>
      <c r="F62" s="2" t="inlineStr">
        <is>
          <t>https://utwente.instructure.com/files/5084372?</t>
        </is>
      </c>
      <c r="G62" s="2" t="inlineStr">
        <is>
          <t>https://canvas.utwente.nl/courses/17106/files/search?search_term=The%20Ethical%20Cycle%20and%20ethical%20theories-1.pdf</t>
        </is>
      </c>
      <c r="H62" s="2" t="inlineStr">
        <is>
          <t>Yes</t>
        </is>
      </c>
      <c r="I62" s="2" t="inlineStr">
        <is>
          <t>2025-12-03 11:53:01.687745</t>
        </is>
      </c>
      <c r="J62" s="2" t="inlineStr">
        <is>
          <t>The Ethical Cycle and ethical theories-1.pdf</t>
        </is>
      </c>
      <c r="K62" s="2" t="n"/>
      <c r="L62" s="2" t="inlineStr">
        <is>
          <t>Michel Bourban</t>
        </is>
      </c>
      <c r="M62" s="2" t="inlineStr">
        <is>
          <t>pdf</t>
        </is>
      </c>
      <c r="N62" s="2" t="inlineStr">
        <is>
          <t>lange overname</t>
        </is>
      </c>
      <c r="O62" s="2" t="inlineStr">
        <is>
          <t>eigen materiaal - powerpoint</t>
        </is>
      </c>
      <c r="P62" s="2" t="n"/>
      <c r="Q62" s="2" t="n"/>
      <c r="R62" s="2" t="n"/>
      <c r="S62" s="2" t="n"/>
      <c r="T62" s="2" t="inlineStr">
        <is>
          <t>Onbekend</t>
        </is>
      </c>
      <c r="U62" s="2" t="inlineStr">
        <is>
          <t>Onbekend</t>
        </is>
      </c>
      <c r="V62" s="2" t="inlineStr">
        <is>
          <t>Onbekend</t>
        </is>
      </c>
      <c r="W62" s="2" t="n"/>
      <c r="X62" s="2" t="n"/>
      <c r="Y62" s="2" t="inlineStr">
        <is>
          <t>Published</t>
        </is>
      </c>
      <c r="Z62" s="2" t="n"/>
      <c r="AA62" s="2" t="n"/>
      <c r="AB62" s="2" t="n"/>
      <c r="AC62" s="1" t="n">
        <v>51</v>
      </c>
      <c r="AD62" s="1" t="n">
        <v>2926</v>
      </c>
      <c r="AE62" s="1" t="n">
        <v>80</v>
      </c>
      <c r="AF62" s="2" t="n"/>
      <c r="AG62" s="2" t="n"/>
      <c r="AH62" s="1" t="n">
        <v>66</v>
      </c>
      <c r="AI62" s="1" t="n">
        <v>2346</v>
      </c>
      <c r="AJ62" s="1" t="n">
        <v>46</v>
      </c>
      <c r="AK62" s="2" t="inlineStr">
        <is>
          <t>2025-09-16 00:00:00+00:00</t>
        </is>
      </c>
      <c r="AL62" s="2" t="inlineStr">
        <is>
          <t>ToDo</t>
        </is>
      </c>
      <c r="AM62" s="2" t="inlineStr">
        <is>
          <t>EEMCS</t>
        </is>
      </c>
      <c r="AN62" s="2" t="inlineStr">
        <is>
          <t>EEMCS</t>
        </is>
      </c>
      <c r="AO62" s="2" t="inlineStr">
        <is>
          <t>ir.ing. R.G.A. Bults(Richard)</t>
        </is>
      </c>
      <c r="AP62" s="2" t="inlineStr">
        <is>
          <t>r.g.a.bults@utwente.nl</t>
        </is>
      </c>
      <c r="AQ62" s="2" t="inlineStr">
        <is>
          <t>BMS-SERVICES | EEMCS | EEMCS-SERVICES-SXP | EEMCS-CREATE</t>
        </is>
      </c>
      <c r="AR62" s="2" t="inlineStr">
        <is>
          <t>Reflection</t>
        </is>
      </c>
      <c r="AS62" s="2" t="inlineStr">
        <is>
          <t>202400423</t>
        </is>
      </c>
      <c r="AT62" s="2" t="inlineStr">
        <is>
          <t>Bachelor Creative Technology</t>
        </is>
      </c>
      <c r="AU62" s="2" t="n"/>
      <c r="AV62" s="2" t="n"/>
      <c r="AW62" s="2" t="n"/>
    </row>
    <row r="63">
      <c r="A63" s="1" t="n">
        <v>28096825</v>
      </c>
      <c r="B63" s="2" t="inlineStr">
        <is>
          <t>2025-1A</t>
        </is>
      </c>
      <c r="C63" s="2" t="inlineStr">
        <is>
          <t>B-TCS: Technical Computer Science</t>
        </is>
      </c>
      <c r="D63" s="2" t="inlineStr">
        <is>
          <t>2025-202500355-1A</t>
        </is>
      </c>
      <c r="E63" s="2" t="inlineStr">
        <is>
          <t>M5 Computer Systems for TCS (2025-1A)</t>
        </is>
      </c>
      <c r="F63" s="2" t="inlineStr">
        <is>
          <t>https://utwente.instructure.com/files/5029046?</t>
        </is>
      </c>
      <c r="G63" s="2" t="inlineStr">
        <is>
          <t>https://canvas.utwente.nl/courses/17534/files/search?search_term=Lecture_5-2.pdf</t>
        </is>
      </c>
      <c r="H63" s="2" t="inlineStr">
        <is>
          <t>Yes</t>
        </is>
      </c>
      <c r="I63" s="2" t="inlineStr">
        <is>
          <t>2025-12-03 11:52:51.603288</t>
        </is>
      </c>
      <c r="J63" s="2" t="inlineStr">
        <is>
          <t>Lecture_5-2.pdf</t>
        </is>
      </c>
      <c r="K63" s="2" t="inlineStr">
        <is>
          <t>Discete Mathematics 5-2:  Relations &amp; Functions</t>
        </is>
      </c>
      <c r="L63" s="2" t="n"/>
      <c r="M63" s="2" t="inlineStr">
        <is>
          <t>pdf</t>
        </is>
      </c>
      <c r="N63" s="2" t="inlineStr">
        <is>
          <t>lange overname</t>
        </is>
      </c>
      <c r="O63" s="2" t="inlineStr">
        <is>
          <t>eigen materiaal - powerpoint</t>
        </is>
      </c>
      <c r="P63" s="2" t="inlineStr">
        <is>
          <t>eigen materiaal - powerpoint</t>
        </is>
      </c>
      <c r="Q63" s="2" t="n"/>
      <c r="R63" s="2" t="n"/>
      <c r="S63" s="2" t="n"/>
      <c r="T63" s="2" t="inlineStr">
        <is>
          <t>Ja (eigen werk)</t>
        </is>
      </c>
      <c r="U63" s="2" t="inlineStr">
        <is>
          <t>Geen overname</t>
        </is>
      </c>
      <c r="V63" s="2" t="inlineStr">
        <is>
          <t>Onbekend</t>
        </is>
      </c>
      <c r="W63" s="2" t="n"/>
      <c r="X63" s="2" t="n"/>
      <c r="Y63" s="2" t="inlineStr">
        <is>
          <t>Published</t>
        </is>
      </c>
      <c r="Z63" s="2" t="n"/>
      <c r="AA63" s="2" t="n"/>
      <c r="AB63" s="2" t="n"/>
      <c r="AC63" s="1" t="n">
        <v>53</v>
      </c>
      <c r="AD63" s="1" t="n">
        <v>3168</v>
      </c>
      <c r="AE63" s="1" t="n">
        <v>0</v>
      </c>
      <c r="AF63" s="2" t="inlineStr">
        <is>
          <t>Antonios Antoniadisa.antoniadis@utwente.nl</t>
        </is>
      </c>
      <c r="AG63" s="2" t="n"/>
      <c r="AH63" s="1" t="n">
        <v>87</v>
      </c>
      <c r="AI63" s="1" t="n">
        <v>16854</v>
      </c>
      <c r="AJ63" s="1" t="n">
        <v>318</v>
      </c>
      <c r="AK63" s="2" t="inlineStr">
        <is>
          <t>2025-09-16 00:00:00+00:00</t>
        </is>
      </c>
      <c r="AL63" s="2" t="inlineStr">
        <is>
          <t>Done</t>
        </is>
      </c>
      <c r="AM63" s="2" t="inlineStr">
        <is>
          <t>EEMCS</t>
        </is>
      </c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</row>
    <row r="64">
      <c r="A64" s="1" t="n">
        <v>28119254</v>
      </c>
      <c r="B64" s="2" t="inlineStr">
        <is>
          <t>2025-1A</t>
        </is>
      </c>
      <c r="C64" s="2" t="inlineStr">
        <is>
          <t>B-TCS: Technical Computer Science</t>
        </is>
      </c>
      <c r="D64" s="2" t="inlineStr">
        <is>
          <t>2025-202500330-1A</t>
        </is>
      </c>
      <c r="E64" s="2" t="inlineStr">
        <is>
          <t>M1 Diamonds of Computer Science (2025-1A)</t>
        </is>
      </c>
      <c r="F64" s="2" t="inlineStr">
        <is>
          <t>https://utwente.instructure.com/files/5027335?</t>
        </is>
      </c>
      <c r="G64" s="2" t="inlineStr">
        <is>
          <t>https://canvas.utwente.nl/courses/17533/files/search?search_term=pearl110-lecture01.pdf</t>
        </is>
      </c>
      <c r="H64" s="2" t="inlineStr">
        <is>
          <t>Yes</t>
        </is>
      </c>
      <c r="I64" s="2" t="inlineStr">
        <is>
          <t>2025-12-03 11:52:56.450799</t>
        </is>
      </c>
      <c r="J64" s="2" t="inlineStr">
        <is>
          <t>pearl110-lecture01.pdf</t>
        </is>
      </c>
      <c r="K64" s="2" t="inlineStr">
        <is>
          <t>lecture01</t>
        </is>
      </c>
      <c r="L64" s="2" t="n"/>
      <c r="M64" s="2" t="inlineStr">
        <is>
          <t>pdf</t>
        </is>
      </c>
      <c r="N64" s="2" t="inlineStr">
        <is>
          <t>lange overname</t>
        </is>
      </c>
      <c r="O64" s="2" t="inlineStr">
        <is>
          <t>eigen materiaal - powerpoint</t>
        </is>
      </c>
      <c r="P64" s="2" t="inlineStr">
        <is>
          <t>eigen materiaal - powerpoint</t>
        </is>
      </c>
      <c r="Q64" s="2" t="n"/>
      <c r="R64" s="2" t="n"/>
      <c r="S64" s="2" t="n"/>
      <c r="T64" s="2" t="inlineStr">
        <is>
          <t>Ja (eigen werk)</t>
        </is>
      </c>
      <c r="U64" s="2" t="inlineStr">
        <is>
          <t>Geen overname</t>
        </is>
      </c>
      <c r="V64" s="2" t="inlineStr">
        <is>
          <t>Onbekend</t>
        </is>
      </c>
      <c r="W64" s="2" t="n"/>
      <c r="X64" s="2" t="n"/>
      <c r="Y64" s="2" t="inlineStr">
        <is>
          <t>Published</t>
        </is>
      </c>
      <c r="Z64" s="2" t="n"/>
      <c r="AA64" s="2" t="n"/>
      <c r="AB64" s="2" t="n"/>
      <c r="AC64" s="1" t="n">
        <v>65</v>
      </c>
      <c r="AD64" s="1" t="n">
        <v>3273</v>
      </c>
      <c r="AE64" s="1" t="n">
        <v>84</v>
      </c>
      <c r="AF64" s="2" t="n"/>
      <c r="AG64" s="2" t="n"/>
      <c r="AH64" s="1" t="n">
        <v>66</v>
      </c>
      <c r="AI64" s="1" t="n">
        <v>20150</v>
      </c>
      <c r="AJ64" s="1" t="n">
        <v>310</v>
      </c>
      <c r="AK64" s="2" t="inlineStr">
        <is>
          <t>2025-09-16 00:00:00+00:00</t>
        </is>
      </c>
      <c r="AL64" s="2" t="inlineStr">
        <is>
          <t>Done</t>
        </is>
      </c>
      <c r="AM64" s="2" t="inlineStr">
        <is>
          <t>EEMCS</t>
        </is>
      </c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</row>
    <row r="65">
      <c r="A65" s="1" t="n">
        <v>29870711</v>
      </c>
      <c r="B65" s="2" t="inlineStr">
        <is>
          <t>2025-1B</t>
        </is>
      </c>
      <c r="C65" s="2" t="inlineStr">
        <is>
          <t>B-TCS: Technical Computer Science</t>
        </is>
      </c>
      <c r="D65" s="2" t="inlineStr">
        <is>
          <t>2025-202001044-1B</t>
        </is>
      </c>
      <c r="E65" s="2" t="inlineStr">
        <is>
          <t>M8D Web Science (2025-1B)</t>
        </is>
      </c>
      <c r="F65" s="2" t="inlineStr">
        <is>
          <t>https://utwente.instructure.com/files/5150415?</t>
        </is>
      </c>
      <c r="G65" s="2" t="inlineStr">
        <is>
          <t>https://canvas.utwente.nl/courses/17771/files/search?search_term=Lecture-week6.pdf</t>
        </is>
      </c>
      <c r="H65" s="2" t="inlineStr">
        <is>
          <t>Yes</t>
        </is>
      </c>
      <c r="I65" s="2" t="inlineStr">
        <is>
          <t>2025-12-03 11:53:04.036504</t>
        </is>
      </c>
      <c r="J65" s="2" t="inlineStr">
        <is>
          <t>Lecture-week6.pdf</t>
        </is>
      </c>
      <c r="K65" s="2" t="n"/>
      <c r="L65" s="2" t="n"/>
      <c r="M65" s="2" t="inlineStr">
        <is>
          <t>pdf</t>
        </is>
      </c>
      <c r="N65" s="2" t="inlineStr">
        <is>
          <t>lange overname</t>
        </is>
      </c>
      <c r="O65" s="2" t="inlineStr">
        <is>
          <t>eigen materiaal - overig</t>
        </is>
      </c>
      <c r="P65" s="2" t="inlineStr">
        <is>
          <t>eigen materiaal - powerpoint</t>
        </is>
      </c>
      <c r="Q65" s="2" t="n"/>
      <c r="R65" s="2" t="n"/>
      <c r="S65" s="2" t="n"/>
      <c r="T65" s="2" t="inlineStr">
        <is>
          <t>Ja (eigen werk)</t>
        </is>
      </c>
      <c r="U65" s="2" t="inlineStr">
        <is>
          <t>Geen overname</t>
        </is>
      </c>
      <c r="V65" s="2" t="inlineStr">
        <is>
          <t>Onbekend</t>
        </is>
      </c>
      <c r="W65" s="2" t="n"/>
      <c r="X65" s="2" t="n"/>
      <c r="Y65" s="2" t="inlineStr">
        <is>
          <t>Published</t>
        </is>
      </c>
      <c r="Z65" s="2" t="n"/>
      <c r="AA65" s="2" t="n"/>
      <c r="AB65" s="2" t="n"/>
      <c r="AC65" s="1" t="n">
        <v>74</v>
      </c>
      <c r="AD65" s="1" t="n">
        <v>5882</v>
      </c>
      <c r="AE65" s="1" t="n">
        <v>101</v>
      </c>
      <c r="AF65" s="2" t="n"/>
      <c r="AG65" s="2" t="n"/>
      <c r="AH65" s="1" t="n">
        <v>66</v>
      </c>
      <c r="AI65" s="1" t="n">
        <v>3774</v>
      </c>
      <c r="AJ65" s="1" t="n">
        <v>51</v>
      </c>
      <c r="AK65" s="2" t="inlineStr">
        <is>
          <t>2025-11-19 00:00:00+00:00</t>
        </is>
      </c>
      <c r="AL65" s="2" t="inlineStr">
        <is>
          <t>Done</t>
        </is>
      </c>
      <c r="AM65" s="2" t="inlineStr">
        <is>
          <t>EEMCS</t>
        </is>
      </c>
      <c r="AN65" s="2" t="n"/>
      <c r="AO65" s="2" t="n"/>
      <c r="AP65" s="2" t="n"/>
      <c r="AQ65" s="2" t="n"/>
      <c r="AR65" s="2" t="inlineStr">
        <is>
          <t>Web Science Module</t>
        </is>
      </c>
      <c r="AS65" s="2" t="inlineStr">
        <is>
          <t>202001044</t>
        </is>
      </c>
      <c r="AT65" s="2" t="inlineStr">
        <is>
          <t>Bachelor Technical Computer Science</t>
        </is>
      </c>
      <c r="AU65" s="2" t="n"/>
      <c r="AV65" s="2" t="n"/>
      <c r="AW65" s="2" t="n"/>
    </row>
    <row r="66">
      <c r="A66" s="1" t="n">
        <v>28111974</v>
      </c>
      <c r="B66" s="2" t="inlineStr">
        <is>
          <t>2025-1A</t>
        </is>
      </c>
      <c r="C66" s="2" t="inlineStr">
        <is>
          <t>M-ROB: Robotics</t>
        </is>
      </c>
      <c r="D66" s="2" t="inlineStr">
        <is>
          <t>2025-202200101-1A</t>
        </is>
      </c>
      <c r="E66" s="2" t="inlineStr">
        <is>
          <t>Modelling, Dynamics, and Kinematics (2025-1A)</t>
        </is>
      </c>
      <c r="F66" s="2" t="inlineStr">
        <is>
          <t>https://utwente.instructure.com/files/5045835?</t>
        </is>
      </c>
      <c r="G66" s="2" t="n"/>
      <c r="H66" s="2" t="inlineStr">
        <is>
          <t>No</t>
        </is>
      </c>
      <c r="I66" s="2" t="inlineStr">
        <is>
          <t>2025-12-03 11:52:54.091275</t>
        </is>
      </c>
      <c r="J66" s="2" t="inlineStr">
        <is>
          <t>MDK_Lecture_Notes.pdf</t>
        </is>
      </c>
      <c r="K66" s="2" t="n"/>
      <c r="L66" s="2" t="inlineStr">
        <is>
          <t>Federico Califano</t>
        </is>
      </c>
      <c r="M66" s="2" t="inlineStr">
        <is>
          <t>pdf</t>
        </is>
      </c>
      <c r="N66" s="2" t="inlineStr">
        <is>
          <t>lange overname</t>
        </is>
      </c>
      <c r="O66" s="2" t="inlineStr">
        <is>
          <t>open access</t>
        </is>
      </c>
      <c r="P66" s="2" t="n"/>
      <c r="Q66" s="2" t="n"/>
      <c r="R66" s="2" t="n"/>
      <c r="S66" s="2" t="n"/>
      <c r="T66" s="2" t="inlineStr">
        <is>
          <t>Onbekend</t>
        </is>
      </c>
      <c r="U66" s="2" t="inlineStr">
        <is>
          <t>Onbekend</t>
        </is>
      </c>
      <c r="V66" s="2" t="inlineStr">
        <is>
          <t>Onbekend</t>
        </is>
      </c>
      <c r="W66" s="2" t="n"/>
      <c r="X66" s="2" t="n"/>
      <c r="Y66" s="2" t="inlineStr">
        <is>
          <t>Published</t>
        </is>
      </c>
      <c r="Z66" s="2" t="n"/>
      <c r="AA66" s="2" t="n"/>
      <c r="AB66" s="2" t="n"/>
      <c r="AC66" s="1" t="n">
        <v>85</v>
      </c>
      <c r="AD66" s="1" t="n">
        <v>26749</v>
      </c>
      <c r="AE66" s="1" t="n">
        <v>0</v>
      </c>
      <c r="AF66" s="2" t="n"/>
      <c r="AG66" s="2" t="n"/>
      <c r="AH66" s="1" t="n">
        <v>87</v>
      </c>
      <c r="AI66" s="1" t="n">
        <v>9520</v>
      </c>
      <c r="AJ66" s="1" t="n">
        <v>112</v>
      </c>
      <c r="AK66" s="2" t="inlineStr">
        <is>
          <t>2025-09-16 00:00:00+00:00</t>
        </is>
      </c>
      <c r="AL66" s="2" t="inlineStr">
        <is>
          <t>Done</t>
        </is>
      </c>
      <c r="AM66" s="2" t="inlineStr">
        <is>
          <t>EEMCS</t>
        </is>
      </c>
      <c r="AN66" s="2" t="inlineStr">
        <is>
          <t>EEMCS</t>
        </is>
      </c>
      <c r="AO66" s="2" t="inlineStr">
        <is>
          <t>dr. F. Califano MSc(Federico)</t>
        </is>
      </c>
      <c r="AP66" s="2" t="inlineStr">
        <is>
          <t>f.califano@utwente.nl</t>
        </is>
      </c>
      <c r="AQ66" s="2" t="inlineStr">
        <is>
          <t>EEMCS | EEMCS-EE | EEMCS-EE-RAM</t>
        </is>
      </c>
      <c r="AR66" s="2" t="inlineStr">
        <is>
          <t>Modelling |  Dynamics |  and Kinematics</t>
        </is>
      </c>
      <c r="AS66" s="2" t="inlineStr">
        <is>
          <t>202200101</t>
        </is>
      </c>
      <c r="AT66" s="2" t="inlineStr">
        <is>
          <t>Master Robotics</t>
        </is>
      </c>
      <c r="AU66" s="2" t="n"/>
      <c r="AV66" s="2" t="n"/>
      <c r="AW66" s="2" t="n"/>
    </row>
    <row r="67">
      <c r="A67" s="1" t="n">
        <v>28119515</v>
      </c>
      <c r="B67" s="2" t="inlineStr">
        <is>
          <t>2025-1A</t>
        </is>
      </c>
      <c r="C67" s="2" t="inlineStr">
        <is>
          <t>B-TCS: Technical Computer Science</t>
        </is>
      </c>
      <c r="D67" s="2" t="inlineStr">
        <is>
          <t>2025-202500330-1A</t>
        </is>
      </c>
      <c r="E67" s="2" t="inlineStr">
        <is>
          <t>M1 Diamonds of Computer Science (2025-1A)</t>
        </is>
      </c>
      <c r="F67" s="2" t="inlineStr">
        <is>
          <t>https://utwente.instructure.com/files/5027014?</t>
        </is>
      </c>
      <c r="G67" s="2" t="inlineStr">
        <is>
          <t>https://canvas.utwente.nl/courses/17533/files/search?search_term=lecture1.pdf</t>
        </is>
      </c>
      <c r="H67" s="2" t="inlineStr">
        <is>
          <t>Yes</t>
        </is>
      </c>
      <c r="I67" s="2" t="inlineStr">
        <is>
          <t>2025-12-03 11:52:56.289410</t>
        </is>
      </c>
      <c r="J67" s="2" t="inlineStr">
        <is>
          <t>lecture1.pdf</t>
        </is>
      </c>
      <c r="K67" s="2" t="n"/>
      <c r="L67" s="2" t="n"/>
      <c r="M67" s="2" t="inlineStr">
        <is>
          <t>pdf</t>
        </is>
      </c>
      <c r="N67" s="2" t="inlineStr">
        <is>
          <t>lange overname</t>
        </is>
      </c>
      <c r="O67" s="2" t="inlineStr">
        <is>
          <t>eigen materiaal - overig</t>
        </is>
      </c>
      <c r="P67" s="2" t="inlineStr">
        <is>
          <t>eigen materiaal - powerpoint</t>
        </is>
      </c>
      <c r="Q67" s="2" t="n"/>
      <c r="R67" s="2" t="n"/>
      <c r="S67" s="2" t="n"/>
      <c r="T67" s="2" t="inlineStr">
        <is>
          <t>Ja (eigen werk)</t>
        </is>
      </c>
      <c r="U67" s="2" t="inlineStr">
        <is>
          <t>Geen overname</t>
        </is>
      </c>
      <c r="V67" s="2" t="inlineStr">
        <is>
          <t>Onbekend</t>
        </is>
      </c>
      <c r="W67" s="2" t="n"/>
      <c r="X67" s="2" t="n"/>
      <c r="Y67" s="2" t="inlineStr">
        <is>
          <t>Published</t>
        </is>
      </c>
      <c r="Z67" s="2" t="n"/>
      <c r="AA67" s="2" t="n"/>
      <c r="AB67" s="2" t="n"/>
      <c r="AC67" s="1" t="n">
        <v>153</v>
      </c>
      <c r="AD67" s="1" t="n">
        <v>8131</v>
      </c>
      <c r="AE67" s="1" t="n">
        <v>2</v>
      </c>
      <c r="AF67" s="2" t="n"/>
      <c r="AG67" s="2" t="n"/>
      <c r="AH67" s="1" t="n">
        <v>87</v>
      </c>
      <c r="AI67" s="1" t="n">
        <v>47430</v>
      </c>
      <c r="AJ67" s="1" t="n">
        <v>310</v>
      </c>
      <c r="AK67" s="2" t="inlineStr">
        <is>
          <t>2025-09-16 00:00:00+00:00</t>
        </is>
      </c>
      <c r="AL67" s="2" t="inlineStr">
        <is>
          <t>Done</t>
        </is>
      </c>
      <c r="AM67" s="2" t="inlineStr">
        <is>
          <t>EEMCS</t>
        </is>
      </c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</row>
    <row r="68">
      <c r="A68" s="1" t="n">
        <v>29870793</v>
      </c>
      <c r="B68" s="2" t="inlineStr">
        <is>
          <t>2025-1B</t>
        </is>
      </c>
      <c r="C68" s="2" t="inlineStr">
        <is>
          <t>B-TCS: Technical Computer Science</t>
        </is>
      </c>
      <c r="D68" s="2" t="inlineStr">
        <is>
          <t>2025-202001044-1B</t>
        </is>
      </c>
      <c r="E68" s="2" t="inlineStr">
        <is>
          <t>M8D Web Science (2025-1B)</t>
        </is>
      </c>
      <c r="F68" s="2" t="inlineStr">
        <is>
          <t>https://utwente.instructure.com/files/5150355?</t>
        </is>
      </c>
      <c r="G68" s="2" t="inlineStr">
        <is>
          <t>https://canvas.utwente.nl/courses/17771/files/search?search_term=Module%20Web%20Science%20wk3(tutorial)%20v3.pdf</t>
        </is>
      </c>
      <c r="H68" s="2" t="inlineStr">
        <is>
          <t>Yes</t>
        </is>
      </c>
      <c r="I68" s="2" t="inlineStr">
        <is>
          <t>2025-12-03 11:53:04.375772</t>
        </is>
      </c>
      <c r="J68" s="2" t="inlineStr">
        <is>
          <t>Module Web Science wk3(tutorial) v3.pdf</t>
        </is>
      </c>
      <c r="K68" s="2" t="inlineStr">
        <is>
          <t>Module Web Science Week 3: Network dynamics with population models</t>
        </is>
      </c>
      <c r="L68" s="2" t="n"/>
      <c r="M68" s="2" t="inlineStr">
        <is>
          <t>pdf</t>
        </is>
      </c>
      <c r="N68" s="2" t="inlineStr">
        <is>
          <t>lange overname</t>
        </is>
      </c>
      <c r="O68" s="2" t="inlineStr">
        <is>
          <t>eigen materiaal - overig</t>
        </is>
      </c>
      <c r="P68" s="2" t="inlineStr">
        <is>
          <t>eigen materiaal - powerpoint</t>
        </is>
      </c>
      <c r="Q68" s="2" t="n"/>
      <c r="R68" s="2" t="n"/>
      <c r="S68" s="2" t="n"/>
      <c r="T68" s="2" t="inlineStr">
        <is>
          <t>Ja (eigen werk)</t>
        </is>
      </c>
      <c r="U68" s="2" t="inlineStr">
        <is>
          <t>Geen overname</t>
        </is>
      </c>
      <c r="V68" s="2" t="inlineStr">
        <is>
          <t>Onbekend</t>
        </is>
      </c>
      <c r="W68" s="2" t="n"/>
      <c r="X68" s="2" t="n"/>
      <c r="Y68" s="2" t="inlineStr">
        <is>
          <t>Published</t>
        </is>
      </c>
      <c r="Z68" s="2" t="n"/>
      <c r="AA68" s="2" t="n"/>
      <c r="AB68" s="2" t="n"/>
      <c r="AC68" s="1" t="n">
        <v>59</v>
      </c>
      <c r="AD68" s="1" t="n">
        <v>5572</v>
      </c>
      <c r="AE68" s="1" t="n">
        <v>29</v>
      </c>
      <c r="AF68" s="2" t="inlineStr">
        <is>
          <t>Sinderen, M.J. van (EWI)</t>
        </is>
      </c>
      <c r="AG68" s="2" t="n"/>
      <c r="AH68" s="1" t="n">
        <v>66</v>
      </c>
      <c r="AI68" s="1" t="n">
        <v>3009</v>
      </c>
      <c r="AJ68" s="1" t="n">
        <v>51</v>
      </c>
      <c r="AK68" s="2" t="inlineStr">
        <is>
          <t>2025-11-19 00:00:00+00:00</t>
        </is>
      </c>
      <c r="AL68" s="2" t="inlineStr">
        <is>
          <t>Done</t>
        </is>
      </c>
      <c r="AM68" s="2" t="inlineStr">
        <is>
          <t>EEMCS</t>
        </is>
      </c>
      <c r="AN68" s="2" t="n"/>
      <c r="AO68" s="2" t="n"/>
      <c r="AP68" s="2" t="n"/>
      <c r="AQ68" s="2" t="n"/>
      <c r="AR68" s="2" t="inlineStr">
        <is>
          <t>Web Science Module</t>
        </is>
      </c>
      <c r="AS68" s="2" t="inlineStr">
        <is>
          <t>202001044</t>
        </is>
      </c>
      <c r="AT68" s="2" t="inlineStr">
        <is>
          <t>Bachelor Technical Computer Science</t>
        </is>
      </c>
      <c r="AU68" s="2" t="n"/>
      <c r="AV68" s="2" t="n"/>
      <c r="AW68" s="2" t="n"/>
    </row>
    <row r="69">
      <c r="A69" s="1" t="n">
        <v>28252160</v>
      </c>
      <c r="B69" s="2" t="inlineStr">
        <is>
          <t>2025-1A</t>
        </is>
      </c>
      <c r="C69" s="2" t="inlineStr">
        <is>
          <t>B-AM: Applied Mathematics</t>
        </is>
      </c>
      <c r="D69" s="2" t="inlineStr">
        <is>
          <t>2025-CAL1-1A</t>
        </is>
      </c>
      <c r="E69" s="2" t="inlineStr">
        <is>
          <t>Calculus 1 for AT, TN, and EE; 202001212,202001213,202001215 (2025-1A)</t>
        </is>
      </c>
      <c r="F69" s="2" t="inlineStr">
        <is>
          <t>https://utwente.instructure.com/files/5054602?</t>
        </is>
      </c>
      <c r="G69" s="2" t="inlineStr">
        <is>
          <t>https://canvas.utwente.nl/courses/17163/files/search?search_term=Calculus_1_for_AT__EE_and_TN_Lecture_2.pdf</t>
        </is>
      </c>
      <c r="H69" s="2" t="inlineStr">
        <is>
          <t>Yes</t>
        </is>
      </c>
      <c r="I69" s="2" t="inlineStr">
        <is>
          <t>2025-12-03 11:52:56.466882</t>
        </is>
      </c>
      <c r="J69" s="2" t="inlineStr">
        <is>
          <t>Calculus_1_for_AT__EE_and_TN_Lecture_2.pdf</t>
        </is>
      </c>
      <c r="K69" s="2" t="inlineStr">
        <is>
          <t>Calculus 1 for AT, EE and TN - Lecture 2  Differential Equations: in general and first-order</t>
        </is>
      </c>
      <c r="L69" s="2" t="inlineStr">
        <is>
          <t>Tracy Craig</t>
        </is>
      </c>
      <c r="M69" s="2" t="inlineStr">
        <is>
          <t>pdf</t>
        </is>
      </c>
      <c r="N69" s="2" t="inlineStr">
        <is>
          <t>lange overname</t>
        </is>
      </c>
      <c r="O69" s="2" t="inlineStr">
        <is>
          <t>eigen materiaal - powerpoint</t>
        </is>
      </c>
      <c r="P69" s="2" t="n"/>
      <c r="Q69" s="2" t="n"/>
      <c r="R69" s="2" t="n"/>
      <c r="S69" s="2" t="n"/>
      <c r="T69" s="2" t="inlineStr">
        <is>
          <t>Onbekend</t>
        </is>
      </c>
      <c r="U69" s="2" t="inlineStr">
        <is>
          <t>Onbekend</t>
        </is>
      </c>
      <c r="V69" s="2" t="inlineStr">
        <is>
          <t>Onbekend</t>
        </is>
      </c>
      <c r="W69" s="2" t="n"/>
      <c r="X69" s="2" t="n"/>
      <c r="Y69" s="2" t="inlineStr">
        <is>
          <t>Published</t>
        </is>
      </c>
      <c r="Z69" s="2" t="n"/>
      <c r="AA69" s="2" t="n"/>
      <c r="AB69" s="2" t="n"/>
      <c r="AC69" s="1" t="n">
        <v>57</v>
      </c>
      <c r="AD69" s="1" t="n">
        <v>2983</v>
      </c>
      <c r="AE69" s="1" t="n">
        <v>8</v>
      </c>
      <c r="AF69" s="2" t="inlineStr">
        <is>
          <t>Tracy Craig</t>
        </is>
      </c>
      <c r="AG69" s="2" t="n"/>
      <c r="AH69" s="1" t="n">
        <v>87</v>
      </c>
      <c r="AI69" s="1" t="n">
        <v>11970</v>
      </c>
      <c r="AJ69" s="1" t="n">
        <v>210</v>
      </c>
      <c r="AK69" s="2" t="inlineStr">
        <is>
          <t>2025-09-16 00:00:00+00:00</t>
        </is>
      </c>
      <c r="AL69" s="2" t="inlineStr">
        <is>
          <t>ToDo</t>
        </is>
      </c>
      <c r="AM69" s="2" t="inlineStr">
        <is>
          <t>EEMCS</t>
        </is>
      </c>
      <c r="AN69" s="2" t="inlineStr">
        <is>
          <t>EEMCS</t>
        </is>
      </c>
      <c r="AO69" s="2" t="inlineStr">
        <is>
          <t>dr. T.S. Craig(Tracy)</t>
        </is>
      </c>
      <c r="AP69" s="2" t="inlineStr">
        <is>
          <t>t.s.craig@utwente.nl</t>
        </is>
      </c>
      <c r="AQ69" s="2" t="inlineStr">
        <is>
          <t>EEMCS | EEMCS-AM | EEMCS-AM-MIA</t>
        </is>
      </c>
      <c r="AR69" s="2" t="inlineStr">
        <is>
          <t>Calculus 1</t>
        </is>
      </c>
      <c r="AS69" s="2" t="inlineStr">
        <is>
          <t>202001212 | 202001213 | 202001215</t>
        </is>
      </c>
      <c r="AT69" s="2" t="inlineStr">
        <is>
          <t>Bachelor Applied Mathematics</t>
        </is>
      </c>
      <c r="AU69" s="2" t="n"/>
      <c r="AV69" s="2" t="n"/>
      <c r="AW69" s="2" t="n"/>
    </row>
    <row r="70">
      <c r="A70" s="1" t="n">
        <v>29483562</v>
      </c>
      <c r="B70" s="2" t="inlineStr">
        <is>
          <t>2025-1A</t>
        </is>
      </c>
      <c r="C70" s="2" t="inlineStr">
        <is>
          <t>B-TCS: Technical Computer Science</t>
        </is>
      </c>
      <c r="D70" s="2" t="inlineStr">
        <is>
          <t>2025-202500355-1A</t>
        </is>
      </c>
      <c r="E70" s="2" t="inlineStr">
        <is>
          <t>M5 Computer Systems for TCS (2025-1A)</t>
        </is>
      </c>
      <c r="F70" s="2" t="inlineStr">
        <is>
          <t>https://utwente.instructure.com/files/5104335?</t>
        </is>
      </c>
      <c r="G70" s="2" t="inlineStr">
        <is>
          <t>https://canvas.utwente.nl/courses/17534/files/search?search_term=DM-Lecture_4-2.pdf</t>
        </is>
      </c>
      <c r="H70" s="2" t="inlineStr">
        <is>
          <t>Yes</t>
        </is>
      </c>
      <c r="I70" s="2" t="inlineStr">
        <is>
          <t>2025-12-03 11:52:49.097333</t>
        </is>
      </c>
      <c r="J70" s="2" t="inlineStr">
        <is>
          <t>DM-Lecture_4-2.pdf</t>
        </is>
      </c>
      <c r="K70" s="2" t="inlineStr">
        <is>
          <t>Discrete Mathematics 4-2:  Mathematical Induction</t>
        </is>
      </c>
      <c r="L70" s="2" t="inlineStr">
        <is>
          <t>Antonios Antoniadis</t>
        </is>
      </c>
      <c r="M70" s="2" t="inlineStr">
        <is>
          <t>pdf</t>
        </is>
      </c>
      <c r="N70" s="2" t="inlineStr">
        <is>
          <t>lange overname</t>
        </is>
      </c>
      <c r="O70" s="2" t="inlineStr">
        <is>
          <t>eigen materiaal - powerpoint</t>
        </is>
      </c>
      <c r="P70" s="2" t="n"/>
      <c r="Q70" s="2" t="n"/>
      <c r="R70" s="2" t="n"/>
      <c r="S70" s="2" t="n"/>
      <c r="T70" s="2" t="inlineStr">
        <is>
          <t>Onbekend</t>
        </is>
      </c>
      <c r="U70" s="2" t="inlineStr">
        <is>
          <t>Onbekend</t>
        </is>
      </c>
      <c r="V70" s="2" t="inlineStr">
        <is>
          <t>Onbekend</t>
        </is>
      </c>
      <c r="W70" s="2" t="n"/>
      <c r="X70" s="2" t="n"/>
      <c r="Y70" s="2" t="inlineStr">
        <is>
          <t>Published</t>
        </is>
      </c>
      <c r="Z70" s="2" t="n"/>
      <c r="AA70" s="2" t="n"/>
      <c r="AB70" s="2" t="n"/>
      <c r="AC70" s="1" t="n">
        <v>45</v>
      </c>
      <c r="AD70" s="1" t="n">
        <v>2372</v>
      </c>
      <c r="AE70" s="1" t="n">
        <v>7</v>
      </c>
      <c r="AF70" s="2" t="inlineStr">
        <is>
          <t>Antonios Antoniadisa.antoniadis@utwente.nl</t>
        </is>
      </c>
      <c r="AG70" s="2" t="n"/>
      <c r="AH70" s="1" t="n">
        <v>87</v>
      </c>
      <c r="AI70" s="1" t="n">
        <v>13995</v>
      </c>
      <c r="AJ70" s="1" t="n">
        <v>311</v>
      </c>
      <c r="AK70" s="2" t="inlineStr">
        <is>
          <t>2025-09-30 00:00:00+00:00</t>
        </is>
      </c>
      <c r="AL70" s="2" t="inlineStr">
        <is>
          <t>ToDo</t>
        </is>
      </c>
      <c r="AM70" s="2" t="inlineStr">
        <is>
          <t>EEMCS</t>
        </is>
      </c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</row>
    <row r="71">
      <c r="A71" s="1" t="n">
        <v>29962961</v>
      </c>
      <c r="B71" s="2" t="inlineStr">
        <is>
          <t>2025-1B</t>
        </is>
      </c>
      <c r="C71" s="2" t="inlineStr">
        <is>
          <t>M-CS: Computer Science</t>
        </is>
      </c>
      <c r="D71" s="2" t="inlineStr">
        <is>
          <t>2025-202300046-1B</t>
        </is>
      </c>
      <c r="E71" s="2" t="inlineStr">
        <is>
          <t>PET bootcamp (2025-1B)</t>
        </is>
      </c>
      <c r="F71" s="2" t="inlineStr">
        <is>
          <t>https://utwente.instructure.com/files/5192387?</t>
        </is>
      </c>
      <c r="G71" s="2" t="n"/>
      <c r="H71" s="2" t="inlineStr">
        <is>
          <t>No</t>
        </is>
      </c>
      <c r="I71" s="2" t="inlineStr">
        <is>
          <t>2025-12-03 11:53:06.833503</t>
        </is>
      </c>
      <c r="J71" s="2" t="inlineStr">
        <is>
          <t>PET-bootcamp-lecture 02 - DP - Annotated.pdf</t>
        </is>
      </c>
      <c r="K71" s="2" t="n"/>
      <c r="L71" s="2" t="n"/>
      <c r="M71" s="2" t="inlineStr">
        <is>
          <t>pdf</t>
        </is>
      </c>
      <c r="N71" s="2" t="inlineStr">
        <is>
          <t>lange overname</t>
        </is>
      </c>
      <c r="O71" s="2" t="inlineStr">
        <is>
          <t>eigen materiaal - powerpoint</t>
        </is>
      </c>
      <c r="P71" s="2" t="inlineStr">
        <is>
          <t>eigen materiaal - powerpoint</t>
        </is>
      </c>
      <c r="Q71" s="2" t="n"/>
      <c r="R71" s="2" t="n"/>
      <c r="S71" s="2" t="n"/>
      <c r="T71" s="2" t="inlineStr">
        <is>
          <t>Ja (eigen werk)</t>
        </is>
      </c>
      <c r="U71" s="2" t="inlineStr">
        <is>
          <t>Geen overname</t>
        </is>
      </c>
      <c r="V71" s="2" t="inlineStr">
        <is>
          <t>Onbekend</t>
        </is>
      </c>
      <c r="W71" s="2" t="n"/>
      <c r="X71" s="2" t="n"/>
      <c r="Y71" s="2" t="inlineStr">
        <is>
          <t>Unpublished</t>
        </is>
      </c>
      <c r="Z71" s="2" t="n"/>
      <c r="AA71" s="2" t="n"/>
      <c r="AB71" s="2" t="n"/>
      <c r="AC71" s="1" t="n">
        <v>70</v>
      </c>
      <c r="AD71" s="1" t="n">
        <v>3764</v>
      </c>
      <c r="AE71" s="1" t="n">
        <v>13</v>
      </c>
      <c r="AF71" s="2" t="n"/>
      <c r="AG71" s="2" t="n"/>
      <c r="AH71" s="1" t="n">
        <v>66</v>
      </c>
      <c r="AI71" s="1" t="n">
        <v>1330</v>
      </c>
      <c r="AJ71" s="1" t="n">
        <v>19</v>
      </c>
      <c r="AK71" s="2" t="inlineStr">
        <is>
          <t>2025-11-19 00:00:00+00:00</t>
        </is>
      </c>
      <c r="AL71" s="2" t="inlineStr">
        <is>
          <t>Done</t>
        </is>
      </c>
      <c r="AM71" s="2" t="inlineStr">
        <is>
          <t>EEMCS</t>
        </is>
      </c>
      <c r="AN71" s="2" t="n"/>
      <c r="AO71" s="2" t="n"/>
      <c r="AP71" s="2" t="n"/>
      <c r="AQ71" s="2" t="n"/>
      <c r="AR71" s="2" t="inlineStr">
        <is>
          <t>Privacy Enhancing Technologies bootcamp</t>
        </is>
      </c>
      <c r="AS71" s="2" t="inlineStr">
        <is>
          <t>202300046</t>
        </is>
      </c>
      <c r="AT71" s="2" t="inlineStr">
        <is>
          <t>Master Computer Science</t>
        </is>
      </c>
      <c r="AU71" s="2" t="n"/>
      <c r="AV71" s="2" t="n"/>
      <c r="AW71" s="2" t="n"/>
    </row>
    <row r="72">
      <c r="A72" s="1" t="n">
        <v>30296508</v>
      </c>
      <c r="B72" s="2" t="inlineStr">
        <is>
          <t>2025-1B</t>
        </is>
      </c>
      <c r="C72" s="2" t="inlineStr">
        <is>
          <t>B-AM: Applied Mathematics</t>
        </is>
      </c>
      <c r="D72" s="2" t="inlineStr">
        <is>
          <t>2025-202300025-1B</t>
        </is>
      </c>
      <c r="E72" s="2" t="inlineStr">
        <is>
          <t>M6 Statistics and Optimisation (2025-1B)</t>
        </is>
      </c>
      <c r="F72" s="2" t="inlineStr">
        <is>
          <t>https://utwente.instructure.com/files/5234266?</t>
        </is>
      </c>
      <c r="G72" s="2" t="n"/>
      <c r="H72" s="2" t="inlineStr">
        <is>
          <t>No</t>
        </is>
      </c>
      <c r="I72" s="2" t="inlineStr">
        <is>
          <t>2025-12-03 11:53:09.694136</t>
        </is>
      </c>
      <c r="J72" s="2" t="inlineStr">
        <is>
          <t>LP-Lecture-Notes-4-2.pdf</t>
        </is>
      </c>
      <c r="K72" s="2" t="n"/>
      <c r="L72" s="2" t="inlineStr">
        <is>
          <t>Matthias Walter</t>
        </is>
      </c>
      <c r="M72" s="2" t="inlineStr">
        <is>
          <t>pdf</t>
        </is>
      </c>
      <c r="N72" s="2" t="inlineStr">
        <is>
          <t>lange overname</t>
        </is>
      </c>
      <c r="O72" s="2" t="n"/>
      <c r="P72" s="2" t="n"/>
      <c r="Q72" s="2" t="n"/>
      <c r="R72" s="2" t="n"/>
      <c r="S72" s="2" t="n"/>
      <c r="T72" s="2" t="inlineStr">
        <is>
          <t>Onbekend</t>
        </is>
      </c>
      <c r="U72" s="2" t="inlineStr">
        <is>
          <t>Onbekend</t>
        </is>
      </c>
      <c r="V72" s="2" t="inlineStr">
        <is>
          <t>Onbekend</t>
        </is>
      </c>
      <c r="W72" s="2" t="n"/>
      <c r="X72" s="2" t="n"/>
      <c r="Y72" s="2" t="inlineStr">
        <is>
          <t>Published</t>
        </is>
      </c>
      <c r="Z72" s="2" t="n"/>
      <c r="AA72" s="2" t="n"/>
      <c r="AB72" s="2" t="n"/>
      <c r="AC72" s="1" t="n">
        <v>45</v>
      </c>
      <c r="AD72" s="1" t="n">
        <v>14237</v>
      </c>
      <c r="AE72" s="1" t="n">
        <v>1</v>
      </c>
      <c r="AF72" s="2" t="n"/>
      <c r="AG72" s="2" t="n"/>
      <c r="AH72" s="1" t="n">
        <v>87</v>
      </c>
      <c r="AI72" s="1" t="n">
        <v>2250</v>
      </c>
      <c r="AJ72" s="1" t="n">
        <v>50</v>
      </c>
      <c r="AK72" s="2" t="inlineStr">
        <is>
          <t>2025-11-19 00:00:00+00:00</t>
        </is>
      </c>
      <c r="AL72" s="2" t="inlineStr">
        <is>
          <t>Done</t>
        </is>
      </c>
      <c r="AM72" s="2" t="inlineStr">
        <is>
          <t>EEMCS</t>
        </is>
      </c>
      <c r="AN72" s="2" t="n"/>
      <c r="AO72" s="2" t="n"/>
      <c r="AP72" s="2" t="n"/>
      <c r="AQ72" s="2" t="n"/>
      <c r="AR72" s="2" t="inlineStr">
        <is>
          <t>Statistics and Optimisation</t>
        </is>
      </c>
      <c r="AS72" s="2" t="inlineStr">
        <is>
          <t>202300025</t>
        </is>
      </c>
      <c r="AT72" s="2" t="inlineStr">
        <is>
          <t>Bachelor Applied Mathematics</t>
        </is>
      </c>
      <c r="AU72" s="2" t="n"/>
      <c r="AV72" s="2" t="n"/>
      <c r="AW72" s="2" t="n"/>
    </row>
    <row r="73">
      <c r="A73" s="1" t="n">
        <v>30536871</v>
      </c>
      <c r="B73" s="2" t="inlineStr">
        <is>
          <t>2025-1B</t>
        </is>
      </c>
      <c r="C73" s="2" t="inlineStr">
        <is>
          <t>B-AM: Applied Mathematics</t>
        </is>
      </c>
      <c r="D73" s="2" t="inlineStr">
        <is>
          <t>2025-202300025-1B</t>
        </is>
      </c>
      <c r="E73" s="2" t="inlineStr">
        <is>
          <t>M6 Statistics and Optimisation (2025-1B)</t>
        </is>
      </c>
      <c r="F73" s="2" t="inlineStr">
        <is>
          <t>https://utwente.instructure.com/files/5251160?</t>
        </is>
      </c>
      <c r="G73" s="2" t="n"/>
      <c r="H73" s="2" t="inlineStr">
        <is>
          <t>No</t>
        </is>
      </c>
      <c r="I73" s="2" t="inlineStr">
        <is>
          <t>2025-12-03 11:52:48.374085</t>
        </is>
      </c>
      <c r="J73" s="2" t="inlineStr">
        <is>
          <t>LP-Lecture-Notes-6-3.pdf</t>
        </is>
      </c>
      <c r="K73" s="2" t="n"/>
      <c r="L73" s="2" t="inlineStr">
        <is>
          <t>Matthias Walter</t>
        </is>
      </c>
      <c r="M73" s="2" t="inlineStr">
        <is>
          <t>pdf</t>
        </is>
      </c>
      <c r="N73" s="2" t="inlineStr">
        <is>
          <t>lange overname</t>
        </is>
      </c>
      <c r="O73" s="2" t="n"/>
      <c r="P73" s="2" t="n"/>
      <c r="Q73" s="2" t="n"/>
      <c r="R73" s="2" t="n"/>
      <c r="S73" s="2" t="n"/>
      <c r="T73" s="2" t="inlineStr">
        <is>
          <t>Onbekend</t>
        </is>
      </c>
      <c r="U73" s="2" t="inlineStr">
        <is>
          <t>Onbekend</t>
        </is>
      </c>
      <c r="V73" s="2" t="inlineStr">
        <is>
          <t>Onbekend</t>
        </is>
      </c>
      <c r="W73" s="2" t="n"/>
      <c r="X73" s="2" t="n"/>
      <c r="Y73" s="2" t="inlineStr">
        <is>
          <t>Published</t>
        </is>
      </c>
      <c r="Z73" s="2" t="n"/>
      <c r="AA73" s="2" t="n"/>
      <c r="AB73" s="2" t="n"/>
      <c r="AC73" s="1" t="n">
        <v>63</v>
      </c>
      <c r="AD73" s="1" t="n">
        <v>19072</v>
      </c>
      <c r="AE73" s="1" t="n">
        <v>1</v>
      </c>
      <c r="AF73" s="2" t="n"/>
      <c r="AG73" s="2" t="n"/>
      <c r="AH73" s="1" t="n">
        <v>87</v>
      </c>
      <c r="AI73" s="1" t="n">
        <v>3150</v>
      </c>
      <c r="AJ73" s="1" t="n">
        <v>50</v>
      </c>
      <c r="AK73" s="2" t="inlineStr">
        <is>
          <t>2025-12-03 00:00:00+00:00</t>
        </is>
      </c>
      <c r="AL73" s="2" t="inlineStr">
        <is>
          <t>Done</t>
        </is>
      </c>
      <c r="AM73" s="2" t="inlineStr">
        <is>
          <t>EEMCS</t>
        </is>
      </c>
      <c r="AN73" s="2" t="n"/>
      <c r="AO73" s="2" t="n"/>
      <c r="AP73" s="2" t="n"/>
      <c r="AQ73" s="2" t="n"/>
      <c r="AR73" s="2" t="inlineStr">
        <is>
          <t>Statistics and Optimisation</t>
        </is>
      </c>
      <c r="AS73" s="2" t="inlineStr">
        <is>
          <t>202300025</t>
        </is>
      </c>
      <c r="AT73" s="2" t="inlineStr">
        <is>
          <t>Bachelor Applied Mathematics</t>
        </is>
      </c>
      <c r="AU73" s="2" t="n"/>
      <c r="AV73" s="2" t="n"/>
      <c r="AW73" s="2" t="n"/>
    </row>
    <row r="74">
      <c r="A74" s="1" t="n">
        <v>29694670</v>
      </c>
      <c r="B74" s="2" t="inlineStr">
        <is>
          <t>2025-1A</t>
        </is>
      </c>
      <c r="C74" s="2" t="inlineStr">
        <is>
          <t>B-AM: Applied Mathematics</t>
        </is>
      </c>
      <c r="D74" s="2" t="inlineStr">
        <is>
          <t>2025-202300015-1A</t>
        </is>
      </c>
      <c r="E74" s="2" t="inlineStr">
        <is>
          <t>M5 Statistics and Analysis (2025-1A)</t>
        </is>
      </c>
      <c r="F74" s="2" t="inlineStr">
        <is>
          <t>https://utwente.instructure.com/files/5147060?</t>
        </is>
      </c>
      <c r="G74" s="2" t="n"/>
      <c r="H74" s="2" t="inlineStr">
        <is>
          <t>No</t>
        </is>
      </c>
      <c r="I74" s="2" t="inlineStr">
        <is>
          <t>2025-12-03 11:52:48.466414</t>
        </is>
      </c>
      <c r="J74" s="2" t="inlineStr">
        <is>
          <t>Analysis3_25_1A_notes_Oct09.pdf</t>
        </is>
      </c>
      <c r="K74" s="2" t="n"/>
      <c r="L74" s="2" t="inlineStr">
        <is>
          <t>José Iglesias Martínez</t>
        </is>
      </c>
      <c r="M74" s="2" t="inlineStr">
        <is>
          <t>pdf</t>
        </is>
      </c>
      <c r="N74" s="2" t="inlineStr">
        <is>
          <t>lange overname</t>
        </is>
      </c>
      <c r="O74" s="2" t="inlineStr">
        <is>
          <t>open access</t>
        </is>
      </c>
      <c r="P74" s="2" t="n"/>
      <c r="Q74" s="2" t="n"/>
      <c r="R74" s="2" t="n"/>
      <c r="S74" s="2" t="n"/>
      <c r="T74" s="2" t="inlineStr">
        <is>
          <t>Onbekend</t>
        </is>
      </c>
      <c r="U74" s="2" t="inlineStr">
        <is>
          <t>Onbekend</t>
        </is>
      </c>
      <c r="V74" s="2" t="inlineStr">
        <is>
          <t>Onbekend</t>
        </is>
      </c>
      <c r="W74" s="2" t="n"/>
      <c r="X74" s="2" t="n"/>
      <c r="Y74" s="2" t="inlineStr">
        <is>
          <t>Published</t>
        </is>
      </c>
      <c r="Z74" s="2" t="n"/>
      <c r="AA74" s="2" t="n"/>
      <c r="AB74" s="2" t="n"/>
      <c r="AC74" s="1" t="n">
        <v>63</v>
      </c>
      <c r="AD74" s="1" t="n">
        <v>22016</v>
      </c>
      <c r="AE74" s="1" t="n">
        <v>2</v>
      </c>
      <c r="AF74" s="2" t="n"/>
      <c r="AG74" s="2" t="n"/>
      <c r="AH74" s="1" t="n">
        <v>87</v>
      </c>
      <c r="AI74" s="1" t="n">
        <v>3213</v>
      </c>
      <c r="AJ74" s="1" t="n">
        <v>51</v>
      </c>
      <c r="AK74" s="2" t="inlineStr">
        <is>
          <t>2025-10-16 00:00:00+00:00</t>
        </is>
      </c>
      <c r="AL74" s="2" t="inlineStr">
        <is>
          <t>Done</t>
        </is>
      </c>
      <c r="AM74" s="2" t="inlineStr">
        <is>
          <t>EEMCS</t>
        </is>
      </c>
      <c r="AN74" s="2" t="inlineStr">
        <is>
          <t>EEMCS</t>
        </is>
      </c>
      <c r="AO74" s="2" t="inlineStr">
        <is>
          <t>prof.dr. A.J. Schmidt-Hieber(Johannes)</t>
        </is>
      </c>
      <c r="AP74" s="2" t="inlineStr">
        <is>
          <t>a.j.schmidt-hieber@utwente.nl</t>
        </is>
      </c>
      <c r="AQ74" s="2" t="inlineStr">
        <is>
          <t>EEMCS | EEMCS-AM | EEMCS-AM-MOR</t>
        </is>
      </c>
      <c r="AR74" s="2" t="inlineStr">
        <is>
          <t>Statistics and Analysis</t>
        </is>
      </c>
      <c r="AS74" s="2" t="inlineStr">
        <is>
          <t>202300015</t>
        </is>
      </c>
      <c r="AT74" s="2" t="inlineStr">
        <is>
          <t>Bachelor Applied Mathematics</t>
        </is>
      </c>
      <c r="AU74" s="2" t="n"/>
      <c r="AV74" s="2" t="n"/>
      <c r="AW74" s="2" t="n"/>
    </row>
    <row r="75">
      <c r="A75" s="1" t="n">
        <v>28313743</v>
      </c>
      <c r="B75" s="2" t="inlineStr">
        <is>
          <t>2025-1A</t>
        </is>
      </c>
      <c r="C75" s="2" t="inlineStr">
        <is>
          <t>B-CREA: Creative Technology</t>
        </is>
      </c>
      <c r="D75" s="2" t="inlineStr">
        <is>
          <t>2025-202400423-1A</t>
        </is>
      </c>
      <c r="E75" s="2" t="inlineStr">
        <is>
          <t>Reflection (2025-1A)</t>
        </is>
      </c>
      <c r="F75" s="2" t="inlineStr">
        <is>
          <t>https://utwente.instructure.com/files/5062660?</t>
        </is>
      </c>
      <c r="G75" s="2" t="inlineStr">
        <is>
          <t>https://canvas.utwente.nl/courses/17106/files/search?search_term=Markkula.pdf</t>
        </is>
      </c>
      <c r="H75" s="2" t="inlineStr">
        <is>
          <t>Yes</t>
        </is>
      </c>
      <c r="I75" s="2" t="inlineStr">
        <is>
          <t>2025-12-03 11:52:58.422740</t>
        </is>
      </c>
      <c r="J75" s="2" t="inlineStr">
        <is>
          <t>Markkula.pdf</t>
        </is>
      </c>
      <c r="K75" s="2" t="n"/>
      <c r="L75" s="2" t="n"/>
      <c r="M75" s="2" t="inlineStr">
        <is>
          <t>pdf</t>
        </is>
      </c>
      <c r="N75" s="2" t="inlineStr">
        <is>
          <t>lange overname</t>
        </is>
      </c>
      <c r="O75" s="2" t="inlineStr">
        <is>
          <t>eigen materiaal - powerpoint</t>
        </is>
      </c>
      <c r="P75" s="2" t="inlineStr">
        <is>
          <t>eigen materiaal - powerpoint</t>
        </is>
      </c>
      <c r="Q75" s="2" t="n"/>
      <c r="R75" s="2" t="n"/>
      <c r="S75" s="2" t="n"/>
      <c r="T75" s="2" t="inlineStr">
        <is>
          <t>Ja (eigen werk)</t>
        </is>
      </c>
      <c r="U75" s="2" t="inlineStr">
        <is>
          <t>Geen overname</t>
        </is>
      </c>
      <c r="V75" s="2" t="inlineStr">
        <is>
          <t>Onbekend</t>
        </is>
      </c>
      <c r="W75" s="2" t="n"/>
      <c r="X75" s="2" t="n"/>
      <c r="Y75" s="2" t="inlineStr">
        <is>
          <t>Published</t>
        </is>
      </c>
      <c r="Z75" s="2" t="n"/>
      <c r="AA75" s="2" t="n"/>
      <c r="AB75" s="2" t="n"/>
      <c r="AC75" s="1" t="n">
        <v>42</v>
      </c>
      <c r="AD75" s="1" t="n">
        <v>3062</v>
      </c>
      <c r="AE75" s="1" t="n">
        <v>70</v>
      </c>
      <c r="AF75" s="2" t="n"/>
      <c r="AG75" s="2" t="n"/>
      <c r="AH75" s="1" t="n">
        <v>66</v>
      </c>
      <c r="AI75" s="1" t="n">
        <v>1932</v>
      </c>
      <c r="AJ75" s="1" t="n">
        <v>46</v>
      </c>
      <c r="AK75" s="2" t="inlineStr">
        <is>
          <t>2025-09-16 00:00:00+00:00</t>
        </is>
      </c>
      <c r="AL75" s="2" t="inlineStr">
        <is>
          <t>Done</t>
        </is>
      </c>
      <c r="AM75" s="2" t="inlineStr">
        <is>
          <t>EEMCS</t>
        </is>
      </c>
      <c r="AN75" s="2" t="inlineStr">
        <is>
          <t>EEMCS</t>
        </is>
      </c>
      <c r="AO75" s="2" t="inlineStr">
        <is>
          <t>ir.ing. R.G.A. Bults(Richard)</t>
        </is>
      </c>
      <c r="AP75" s="2" t="inlineStr">
        <is>
          <t>r.g.a.bults@utwente.nl</t>
        </is>
      </c>
      <c r="AQ75" s="2" t="inlineStr">
        <is>
          <t>BMS-SERVICES | EEMCS | EEMCS-SERVICES-SXP | EEMCS-CREATE</t>
        </is>
      </c>
      <c r="AR75" s="2" t="inlineStr">
        <is>
          <t>Reflection</t>
        </is>
      </c>
      <c r="AS75" s="2" t="inlineStr">
        <is>
          <t>202400423</t>
        </is>
      </c>
      <c r="AT75" s="2" t="inlineStr">
        <is>
          <t>Bachelor Creative Technology</t>
        </is>
      </c>
      <c r="AU75" s="2" t="n"/>
      <c r="AV75" s="2" t="n"/>
      <c r="AW75" s="2" t="n"/>
    </row>
    <row r="76">
      <c r="A76" s="1" t="n">
        <v>29870673</v>
      </c>
      <c r="B76" s="2" t="inlineStr">
        <is>
          <t>2025-1B</t>
        </is>
      </c>
      <c r="C76" s="2" t="inlineStr">
        <is>
          <t>B-TCS: Technical Computer Science</t>
        </is>
      </c>
      <c r="D76" s="2" t="inlineStr">
        <is>
          <t>2025-202001044-1B</t>
        </is>
      </c>
      <c r="E76" s="2" t="inlineStr">
        <is>
          <t>M8D Web Science (2025-1B)</t>
        </is>
      </c>
      <c r="F76" s="2" t="inlineStr">
        <is>
          <t>https://utwente.instructure.com/files/5150373?</t>
        </is>
      </c>
      <c r="G76" s="2" t="inlineStr">
        <is>
          <t>https://canvas.utwente.nl/courses/17771/files/search?search_term=Lecture2-Week2-Information%20Networks-17-11-2020.pdf</t>
        </is>
      </c>
      <c r="H76" s="2" t="inlineStr">
        <is>
          <t>Yes</t>
        </is>
      </c>
      <c r="I76" s="2" t="inlineStr">
        <is>
          <t>2025-12-03 11:53:04.047702</t>
        </is>
      </c>
      <c r="J76" s="2" t="inlineStr">
        <is>
          <t>Lecture2-Week2-Information Networks-17-11-2020.pdf</t>
        </is>
      </c>
      <c r="K76" s="2" t="n"/>
      <c r="L76" s="2" t="n"/>
      <c r="M76" s="2" t="inlineStr">
        <is>
          <t>pdf</t>
        </is>
      </c>
      <c r="N76" s="2" t="inlineStr">
        <is>
          <t>lange overname</t>
        </is>
      </c>
      <c r="O76" s="2" t="inlineStr">
        <is>
          <t>eigen materiaal - powerpoint</t>
        </is>
      </c>
      <c r="P76" s="2" t="inlineStr">
        <is>
          <t>eigen materiaal - powerpoint</t>
        </is>
      </c>
      <c r="Q76" s="2" t="n"/>
      <c r="R76" s="2" t="n"/>
      <c r="S76" s="2" t="n"/>
      <c r="T76" s="2" t="inlineStr">
        <is>
          <t>Ja (eigen werk)</t>
        </is>
      </c>
      <c r="U76" s="2" t="inlineStr">
        <is>
          <t>Geen overname</t>
        </is>
      </c>
      <c r="V76" s="2" t="inlineStr">
        <is>
          <t>Onbekend</t>
        </is>
      </c>
      <c r="W76" s="2" t="n"/>
      <c r="X76" s="2" t="n"/>
      <c r="Y76" s="2" t="inlineStr">
        <is>
          <t>Published</t>
        </is>
      </c>
      <c r="Z76" s="2" t="n"/>
      <c r="AA76" s="2" t="n"/>
      <c r="AB76" s="2" t="n"/>
      <c r="AC76" s="1" t="n">
        <v>66</v>
      </c>
      <c r="AD76" s="1" t="n">
        <v>4707</v>
      </c>
      <c r="AE76" s="1" t="n">
        <v>10</v>
      </c>
      <c r="AF76" s="2" t="n"/>
      <c r="AG76" s="2" t="n"/>
      <c r="AH76" s="1" t="n">
        <v>66</v>
      </c>
      <c r="AI76" s="1" t="n">
        <v>3366</v>
      </c>
      <c r="AJ76" s="1" t="n">
        <v>51</v>
      </c>
      <c r="AK76" s="2" t="inlineStr">
        <is>
          <t>2025-11-19 00:00:00+00:00</t>
        </is>
      </c>
      <c r="AL76" s="2" t="inlineStr">
        <is>
          <t>Done</t>
        </is>
      </c>
      <c r="AM76" s="2" t="inlineStr">
        <is>
          <t>EEMCS</t>
        </is>
      </c>
      <c r="AN76" s="2" t="n"/>
      <c r="AO76" s="2" t="n"/>
      <c r="AP76" s="2" t="n"/>
      <c r="AQ76" s="2" t="n"/>
      <c r="AR76" s="2" t="inlineStr">
        <is>
          <t>Web Science Module</t>
        </is>
      </c>
      <c r="AS76" s="2" t="inlineStr">
        <is>
          <t>202001044</t>
        </is>
      </c>
      <c r="AT76" s="2" t="inlineStr">
        <is>
          <t>Bachelor Technical Computer Science</t>
        </is>
      </c>
      <c r="AU76" s="2" t="n"/>
      <c r="AV76" s="2" t="n"/>
      <c r="AW76" s="2" t="n"/>
    </row>
    <row r="77">
      <c r="A77" s="1" t="n">
        <v>29875768</v>
      </c>
      <c r="B77" s="2" t="inlineStr">
        <is>
          <t>2025-1B</t>
        </is>
      </c>
      <c r="C77" s="2" t="inlineStr">
        <is>
          <t>B-TCS: Technical Computer Science</t>
        </is>
      </c>
      <c r="D77" s="2" t="inlineStr">
        <is>
          <t>2025-202500340-1B</t>
        </is>
      </c>
      <c r="E77" s="2" t="inlineStr">
        <is>
          <t>M2 TCS / M6D AT Software Systems (2025-1B)</t>
        </is>
      </c>
      <c r="F77" s="2" t="inlineStr">
        <is>
          <t>https://utwente.instructure.com/files/5135428?</t>
        </is>
      </c>
      <c r="G77" s="2" t="inlineStr">
        <is>
          <t>https://canvas.utwente.nl/courses/17775/files/search?search_term=M2%20Manual%2012-11-21.pdf</t>
        </is>
      </c>
      <c r="H77" s="2" t="inlineStr">
        <is>
          <t>Yes</t>
        </is>
      </c>
      <c r="I77" s="2" t="inlineStr">
        <is>
          <t>2025-12-03 11:53:04.910816</t>
        </is>
      </c>
      <c r="J77" s="2" t="inlineStr">
        <is>
          <t>M2 Manual 12-11-21.pdf</t>
        </is>
      </c>
      <c r="K77" s="2" t="n"/>
      <c r="L77" s="2" t="n"/>
      <c r="M77" s="2" t="inlineStr">
        <is>
          <t>pdf</t>
        </is>
      </c>
      <c r="N77" s="2" t="inlineStr">
        <is>
          <t>lange overname</t>
        </is>
      </c>
      <c r="O77" s="2" t="inlineStr">
        <is>
          <t>eigen materiaal - overig</t>
        </is>
      </c>
      <c r="P77" s="2" t="inlineStr">
        <is>
          <t>eigen materiaal - overig</t>
        </is>
      </c>
      <c r="Q77" s="2" t="n"/>
      <c r="R77" s="2" t="n"/>
      <c r="S77" s="2" t="inlineStr">
        <is>
          <t>UT Manual by UT Authours</t>
        </is>
      </c>
      <c r="T77" s="2" t="inlineStr">
        <is>
          <t>Ja (eigen werk)</t>
        </is>
      </c>
      <c r="U77" s="2" t="inlineStr">
        <is>
          <t>Geen overname</t>
        </is>
      </c>
      <c r="V77" s="2" t="inlineStr">
        <is>
          <t>Onbekend</t>
        </is>
      </c>
      <c r="W77" s="2" t="n"/>
      <c r="X77" s="2" t="n"/>
      <c r="Y77" s="2" t="inlineStr">
        <is>
          <t>Unpublished</t>
        </is>
      </c>
      <c r="Z77" s="2" t="n"/>
      <c r="AA77" s="2" t="n"/>
      <c r="AB77" s="2" t="n"/>
      <c r="AC77" s="1" t="n">
        <v>142</v>
      </c>
      <c r="AD77" s="1" t="n">
        <v>62148</v>
      </c>
      <c r="AE77" s="1" t="n">
        <v>19</v>
      </c>
      <c r="AF77" s="2" t="n"/>
      <c r="AG77" s="2" t="n"/>
      <c r="AH77" s="1" t="n">
        <v>72</v>
      </c>
      <c r="AI77" s="1" t="n">
        <v>43878</v>
      </c>
      <c r="AJ77" s="1" t="n">
        <v>309</v>
      </c>
      <c r="AK77" s="2" t="inlineStr">
        <is>
          <t>2025-11-19 00:00:00+00:00</t>
        </is>
      </c>
      <c r="AL77" s="2" t="inlineStr">
        <is>
          <t>Done</t>
        </is>
      </c>
      <c r="AM77" s="2" t="inlineStr">
        <is>
          <t>EEMCS</t>
        </is>
      </c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</row>
    <row r="78">
      <c r="A78" s="1" t="n">
        <v>30086097</v>
      </c>
      <c r="B78" s="2" t="inlineStr">
        <is>
          <t>2025-1B</t>
        </is>
      </c>
      <c r="C78" s="2" t="inlineStr">
        <is>
          <t>B-TCS: Technical Computer Science</t>
        </is>
      </c>
      <c r="D78" s="2" t="inlineStr">
        <is>
          <t>2025-202500340-1B</t>
        </is>
      </c>
      <c r="E78" s="2" t="inlineStr">
        <is>
          <t>M2 TCS / M6D AT Software Systems (2025-1B)</t>
        </is>
      </c>
      <c r="F78" s="2" t="n"/>
      <c r="G78" s="2" t="n"/>
      <c r="H78" s="2" t="inlineStr">
        <is>
          <t>No</t>
        </is>
      </c>
      <c r="I78" s="2" t="n"/>
      <c r="J78" s="2" t="inlineStr">
        <is>
          <t>manual_20251107.pdf</t>
        </is>
      </c>
      <c r="K78" s="2" t="n"/>
      <c r="L78" s="2" t="inlineStr">
        <is>
          <t>Fernando Castor de Lima Filho</t>
        </is>
      </c>
      <c r="M78" s="2" t="inlineStr">
        <is>
          <t>pdf</t>
        </is>
      </c>
      <c r="N78" s="2" t="inlineStr">
        <is>
          <t>lange overname</t>
        </is>
      </c>
      <c r="O78" s="2" t="inlineStr">
        <is>
          <t>open access</t>
        </is>
      </c>
      <c r="P78" s="2" t="n"/>
      <c r="Q78" s="2" t="n"/>
      <c r="R78" s="2" t="n"/>
      <c r="S78" s="2" t="n"/>
      <c r="T78" s="2" t="inlineStr">
        <is>
          <t>Onbekend</t>
        </is>
      </c>
      <c r="U78" s="2" t="inlineStr">
        <is>
          <t>Onbekend</t>
        </is>
      </c>
      <c r="V78" s="2" t="inlineStr">
        <is>
          <t>Onbekend</t>
        </is>
      </c>
      <c r="W78" s="2" t="n"/>
      <c r="X78" s="2" t="n"/>
      <c r="Y78" s="2" t="inlineStr">
        <is>
          <t>Deleted</t>
        </is>
      </c>
      <c r="Z78" s="2" t="n"/>
      <c r="AA78" s="2" t="n"/>
      <c r="AB78" s="2" t="n"/>
      <c r="AC78" s="1" t="n">
        <v>125</v>
      </c>
      <c r="AD78" s="1" t="n">
        <v>55987</v>
      </c>
      <c r="AE78" s="1" t="n">
        <v>18</v>
      </c>
      <c r="AF78" s="2" t="n"/>
      <c r="AG78" s="2" t="n"/>
      <c r="AH78" s="1" t="n">
        <v>72</v>
      </c>
      <c r="AI78" s="1" t="n">
        <v>38625</v>
      </c>
      <c r="AJ78" s="1" t="n">
        <v>309</v>
      </c>
      <c r="AK78" s="2" t="inlineStr">
        <is>
          <t>2025-11-19 00:00:00+00:00</t>
        </is>
      </c>
      <c r="AL78" s="2" t="inlineStr">
        <is>
          <t>ToDo</t>
        </is>
      </c>
      <c r="AM78" s="2" t="inlineStr">
        <is>
          <t>EEMCS</t>
        </is>
      </c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</row>
    <row r="79">
      <c r="A79" s="1" t="n">
        <v>30580894</v>
      </c>
      <c r="B79" s="2" t="inlineStr">
        <is>
          <t>2025-1B</t>
        </is>
      </c>
      <c r="C79" s="2" t="inlineStr">
        <is>
          <t>B-TCS: Technical Computer Science</t>
        </is>
      </c>
      <c r="D79" s="2" t="inlineStr">
        <is>
          <t>2025-202500360-1B</t>
        </is>
      </c>
      <c r="E79" s="2" t="inlineStr">
        <is>
          <t>M6 Design of Interactive Technologies (2025-1B)</t>
        </is>
      </c>
      <c r="F79" s="2" t="inlineStr">
        <is>
          <t>https://utwente.instructure.com/files/5256282?</t>
        </is>
      </c>
      <c r="G79" s="2" t="inlineStr">
        <is>
          <t>https://canvas.utwente.nl/courses/17738/files/search?search_term=READER.pdf</t>
        </is>
      </c>
      <c r="H79" s="2" t="inlineStr">
        <is>
          <t>Yes</t>
        </is>
      </c>
      <c r="I79" s="2" t="inlineStr">
        <is>
          <t>2025-12-03 11:52:48.014610</t>
        </is>
      </c>
      <c r="J79" s="2" t="inlineStr">
        <is>
          <t>READER.pdf</t>
        </is>
      </c>
      <c r="K79" s="2" t="n"/>
      <c r="L79" s="2" t="inlineStr">
        <is>
          <t>Fulya Kula</t>
        </is>
      </c>
      <c r="M79" s="2" t="inlineStr">
        <is>
          <t>pdf</t>
        </is>
      </c>
      <c r="N79" s="2" t="inlineStr">
        <is>
          <t>lange overname</t>
        </is>
      </c>
      <c r="O79" s="2" t="inlineStr">
        <is>
          <t>open access</t>
        </is>
      </c>
      <c r="P79" s="2" t="n"/>
      <c r="Q79" s="2" t="n"/>
      <c r="R79" s="2" t="n"/>
      <c r="S79" s="2" t="n"/>
      <c r="T79" s="2" t="inlineStr">
        <is>
          <t>Onbekend</t>
        </is>
      </c>
      <c r="U79" s="2" t="inlineStr">
        <is>
          <t>Onbekend</t>
        </is>
      </c>
      <c r="V79" s="2" t="inlineStr">
        <is>
          <t>Onbekend</t>
        </is>
      </c>
      <c r="W79" s="2" t="n"/>
      <c r="X79" s="2" t="n"/>
      <c r="Y79" s="2" t="inlineStr">
        <is>
          <t>Published</t>
        </is>
      </c>
      <c r="Z79" s="2" t="n"/>
      <c r="AA79" s="2" t="n"/>
      <c r="AB79" s="2" t="n"/>
      <c r="AC79" s="1" t="n">
        <v>197</v>
      </c>
      <c r="AD79" s="1" t="n">
        <v>79708</v>
      </c>
      <c r="AE79" s="1" t="n">
        <v>124</v>
      </c>
      <c r="AF79" s="2" t="inlineStr">
        <is>
          <t>Dick</t>
        </is>
      </c>
      <c r="AG79" s="2" t="n"/>
      <c r="AH79" s="1" t="n">
        <v>72</v>
      </c>
      <c r="AI79" s="1" t="n">
        <v>90029</v>
      </c>
      <c r="AJ79" s="1" t="n">
        <v>457</v>
      </c>
      <c r="AK79" s="2" t="n"/>
      <c r="AL79" s="2" t="inlineStr">
        <is>
          <t>ToDo</t>
        </is>
      </c>
      <c r="AM79" s="2" t="inlineStr">
        <is>
          <t>EEMCS</t>
        </is>
      </c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</row>
    <row r="80">
      <c r="A80" s="1" t="n">
        <v>29865443</v>
      </c>
      <c r="B80" s="2" t="inlineStr">
        <is>
          <t>2025-1B</t>
        </is>
      </c>
      <c r="C80" s="2" t="inlineStr">
        <is>
          <t>B-TCS: Technical Computer Science</t>
        </is>
      </c>
      <c r="D80" s="2" t="inlineStr">
        <is>
          <t>2025-202500360-1B</t>
        </is>
      </c>
      <c r="E80" s="2" t="inlineStr">
        <is>
          <t>M6 Design of Interactive Technologies (2025-1B)</t>
        </is>
      </c>
      <c r="F80" s="2" t="inlineStr">
        <is>
          <t>https://utwente.instructure.com/files/5179687?</t>
        </is>
      </c>
      <c r="G80" s="2" t="inlineStr">
        <is>
          <t>https://canvas.utwente.nl/courses/17738/files/search?search_term=20231121-Ch3.pdf</t>
        </is>
      </c>
      <c r="H80" s="2" t="inlineStr">
        <is>
          <t>Yes</t>
        </is>
      </c>
      <c r="I80" s="2" t="inlineStr">
        <is>
          <t>2025-12-03 11:53:03.254739</t>
        </is>
      </c>
      <c r="J80" s="2" t="inlineStr">
        <is>
          <t>20231121-Ch3.pdf</t>
        </is>
      </c>
      <c r="K80" s="2" t="n"/>
      <c r="L80" s="2" t="n"/>
      <c r="M80" s="2" t="inlineStr">
        <is>
          <t>pdf</t>
        </is>
      </c>
      <c r="N80" s="2" t="inlineStr">
        <is>
          <t>lange overname</t>
        </is>
      </c>
      <c r="O80" s="2" t="inlineStr">
        <is>
          <t>eigen materiaal - powerpoint</t>
        </is>
      </c>
      <c r="P80" s="2" t="inlineStr">
        <is>
          <t>eigen materiaal - powerpoint</t>
        </is>
      </c>
      <c r="Q80" s="2" t="n"/>
      <c r="R80" s="2" t="n"/>
      <c r="S80" s="2" t="n"/>
      <c r="T80" s="2" t="inlineStr">
        <is>
          <t>Ja (eigen werk)</t>
        </is>
      </c>
      <c r="U80" s="2" t="inlineStr">
        <is>
          <t>Geen overname</t>
        </is>
      </c>
      <c r="V80" s="2" t="inlineStr">
        <is>
          <t>Onbekend</t>
        </is>
      </c>
      <c r="W80" s="2" t="n"/>
      <c r="X80" s="2" t="n"/>
      <c r="Y80" s="2" t="inlineStr">
        <is>
          <t>Published</t>
        </is>
      </c>
      <c r="Z80" s="2" t="n"/>
      <c r="AA80" s="2" t="n"/>
      <c r="AB80" s="2" t="n"/>
      <c r="AC80" s="1" t="n">
        <v>45</v>
      </c>
      <c r="AD80" s="1" t="n">
        <v>2381</v>
      </c>
      <c r="AE80" s="1" t="n">
        <v>3</v>
      </c>
      <c r="AF80" s="2" t="inlineStr">
        <is>
          <t>Kula, Fulya (UT-EEMCS)</t>
        </is>
      </c>
      <c r="AG80" s="2" t="n"/>
      <c r="AH80" s="1" t="n">
        <v>87</v>
      </c>
      <c r="AI80" s="1" t="n">
        <v>20565</v>
      </c>
      <c r="AJ80" s="1" t="n">
        <v>457</v>
      </c>
      <c r="AK80" s="2" t="inlineStr">
        <is>
          <t>2025-11-19 00:00:00+00:00</t>
        </is>
      </c>
      <c r="AL80" s="2" t="inlineStr">
        <is>
          <t>Done</t>
        </is>
      </c>
      <c r="AM80" s="2" t="inlineStr">
        <is>
          <t>EEMCS</t>
        </is>
      </c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</row>
    <row r="81">
      <c r="A81" s="1" t="n">
        <v>28685754</v>
      </c>
      <c r="B81" s="2" t="inlineStr">
        <is>
          <t>2025-1A</t>
        </is>
      </c>
      <c r="C81" s="2" t="inlineStr">
        <is>
          <t>M-CS: Computer Science</t>
        </is>
      </c>
      <c r="D81" s="2" t="inlineStr">
        <is>
          <t>2025-201700075-1A</t>
        </is>
      </c>
      <c r="E81" s="2" t="inlineStr">
        <is>
          <t>Internet of Things for EEMCS (2025-1A)</t>
        </is>
      </c>
      <c r="F81" s="2" t="inlineStr">
        <is>
          <t>https://utwente.instructure.com/files/5078338?</t>
        </is>
      </c>
      <c r="G81" s="2" t="inlineStr">
        <is>
          <t>https://canvas.utwente.nl/courses/17551/files/search?search_term=IoT%20-%20Lecture%203%20-%20Communication%20in%20IoT(Chapter%204).pdf</t>
        </is>
      </c>
      <c r="H81" s="2" t="inlineStr">
        <is>
          <t>Yes</t>
        </is>
      </c>
      <c r="I81" s="2" t="inlineStr">
        <is>
          <t>2025-12-03 11:53:00.919320</t>
        </is>
      </c>
      <c r="J81" s="2" t="inlineStr">
        <is>
          <t>IoT - Lecture 3 - Communication in IoT(Chapter 4).pdf</t>
        </is>
      </c>
      <c r="K81" s="2" t="n"/>
      <c r="L81" s="2" t="inlineStr">
        <is>
          <t>Duc Le Viet Duc</t>
        </is>
      </c>
      <c r="M81" s="2" t="inlineStr">
        <is>
          <t>pdf</t>
        </is>
      </c>
      <c r="N81" s="2" t="inlineStr">
        <is>
          <t>lange overname</t>
        </is>
      </c>
      <c r="O81" s="2" t="inlineStr">
        <is>
          <t>eigen materiaal - overig</t>
        </is>
      </c>
      <c r="P81" s="2" t="n"/>
      <c r="Q81" s="2" t="n"/>
      <c r="R81" s="2" t="n"/>
      <c r="S81" s="2" t="n"/>
      <c r="T81" s="2" t="inlineStr">
        <is>
          <t>Onbekend</t>
        </is>
      </c>
      <c r="U81" s="2" t="inlineStr">
        <is>
          <t>Onbekend</t>
        </is>
      </c>
      <c r="V81" s="2" t="inlineStr">
        <is>
          <t>Onbekend</t>
        </is>
      </c>
      <c r="W81" s="2" t="n"/>
      <c r="X81" s="2" t="n"/>
      <c r="Y81" s="2" t="inlineStr">
        <is>
          <t>Published</t>
        </is>
      </c>
      <c r="Z81" s="2" t="n"/>
      <c r="AA81" s="2" t="n"/>
      <c r="AB81" s="2" t="n"/>
      <c r="AC81" s="1" t="n">
        <v>91</v>
      </c>
      <c r="AD81" s="1" t="n">
        <v>6744</v>
      </c>
      <c r="AE81" s="1" t="n">
        <v>350</v>
      </c>
      <c r="AF81" s="2" t="n"/>
      <c r="AG81" s="2" t="n"/>
      <c r="AH81" s="1" t="n">
        <v>66</v>
      </c>
      <c r="AI81" s="1" t="n">
        <v>5005</v>
      </c>
      <c r="AJ81" s="1" t="n">
        <v>55</v>
      </c>
      <c r="AK81" s="2" t="inlineStr">
        <is>
          <t>2025-09-16 00:00:00+00:00</t>
        </is>
      </c>
      <c r="AL81" s="2" t="inlineStr">
        <is>
          <t>ToDo</t>
        </is>
      </c>
      <c r="AM81" s="2" t="inlineStr">
        <is>
          <t>EEMCS</t>
        </is>
      </c>
      <c r="AN81" s="2" t="inlineStr">
        <is>
          <t>EEMCS</t>
        </is>
      </c>
      <c r="AO81" s="2" t="inlineStr">
        <is>
          <t>dr. D.V. Le Viet Duc(Duc)</t>
        </is>
      </c>
      <c r="AP81" s="2" t="inlineStr">
        <is>
          <t>v.d.le@utwente.nl</t>
        </is>
      </c>
      <c r="AQ81" s="2" t="inlineStr">
        <is>
          <t>EEMCS | EEMCS-CS | EEMCS-CS-PS</t>
        </is>
      </c>
      <c r="AR81" s="2" t="inlineStr">
        <is>
          <t>Internet of Things</t>
        </is>
      </c>
      <c r="AS81" s="2" t="inlineStr">
        <is>
          <t>201700075</t>
        </is>
      </c>
      <c r="AT81" s="2" t="inlineStr">
        <is>
          <t>Master Computer Science</t>
        </is>
      </c>
      <c r="AU81" s="2" t="n"/>
      <c r="AV81" s="2" t="n"/>
      <c r="AW81" s="2" t="n"/>
    </row>
    <row r="82">
      <c r="A82" s="1" t="n">
        <v>30536811</v>
      </c>
      <c r="B82" s="2" t="inlineStr">
        <is>
          <t>2025-1B</t>
        </is>
      </c>
      <c r="C82" s="2" t="inlineStr">
        <is>
          <t>B-CREA: Creative Technology</t>
        </is>
      </c>
      <c r="D82" s="2" t="inlineStr">
        <is>
          <t>2025-202000960-1B</t>
        </is>
      </c>
      <c r="E82" s="2" t="inlineStr">
        <is>
          <t>M2 Smart Environments (2025-1B)</t>
        </is>
      </c>
      <c r="F82" s="2" t="inlineStr">
        <is>
          <t>https://utwente.instructure.com/files/5249976?</t>
        </is>
      </c>
      <c r="G82" s="2" t="inlineStr">
        <is>
          <t>https://canvas.utwente.nl/courses/17778/files/search?search_term=S&amp;C25-26_Lec3_EDFCh2_4_19nov2025_Final.pdf</t>
        </is>
      </c>
      <c r="H82" s="2" t="inlineStr">
        <is>
          <t>Yes</t>
        </is>
      </c>
      <c r="I82" s="2" t="inlineStr">
        <is>
          <t>2025-12-03 11:52:48.934850</t>
        </is>
      </c>
      <c r="J82" s="2" t="inlineStr">
        <is>
          <t>S&amp;C25-26_Lec3_EDFCh2_4_19nov2025_Final.pdf</t>
        </is>
      </c>
      <c r="K82" s="2" t="n"/>
      <c r="L82" s="2" t="inlineStr">
        <is>
          <t>Gijs Krijnen</t>
        </is>
      </c>
      <c r="M82" s="2" t="inlineStr">
        <is>
          <t>pdf</t>
        </is>
      </c>
      <c r="N82" s="2" t="inlineStr">
        <is>
          <t>lange overname</t>
        </is>
      </c>
      <c r="O82" s="2" t="n"/>
      <c r="P82" s="2" t="n"/>
      <c r="Q82" s="2" t="n"/>
      <c r="R82" s="2" t="n"/>
      <c r="S82" s="2" t="n"/>
      <c r="T82" s="2" t="inlineStr">
        <is>
          <t>Onbekend</t>
        </is>
      </c>
      <c r="U82" s="2" t="inlineStr">
        <is>
          <t>Onbekend</t>
        </is>
      </c>
      <c r="V82" s="2" t="inlineStr">
        <is>
          <t>Onbekend</t>
        </is>
      </c>
      <c r="W82" s="2" t="n"/>
      <c r="X82" s="2" t="n"/>
      <c r="Y82" s="2" t="inlineStr">
        <is>
          <t>Published</t>
        </is>
      </c>
      <c r="Z82" s="2" t="inlineStr">
        <is>
          <t>9780130354822</t>
        </is>
      </c>
      <c r="AA82" s="2" t="n"/>
      <c r="AB82" s="2" t="n"/>
      <c r="AC82" s="1" t="n">
        <v>88</v>
      </c>
      <c r="AD82" s="1" t="n">
        <v>5476</v>
      </c>
      <c r="AE82" s="1" t="n">
        <v>88</v>
      </c>
      <c r="AF82" s="2" t="n"/>
      <c r="AG82" s="2" t="n"/>
      <c r="AH82" s="1" t="n">
        <v>88</v>
      </c>
      <c r="AI82" s="1" t="n">
        <v>13552</v>
      </c>
      <c r="AJ82" s="1" t="n">
        <v>154</v>
      </c>
      <c r="AK82" s="2" t="inlineStr">
        <is>
          <t>2025-12-03 00:00:00+00:00</t>
        </is>
      </c>
      <c r="AL82" s="2" t="inlineStr">
        <is>
          <t>ToDo</t>
        </is>
      </c>
      <c r="AM82" s="2" t="inlineStr">
        <is>
          <t>EEMCS</t>
        </is>
      </c>
      <c r="AN82" s="2" t="n"/>
      <c r="AO82" s="2" t="n"/>
      <c r="AP82" s="2" t="n"/>
      <c r="AQ82" s="2" t="n"/>
      <c r="AR82" s="2" t="inlineStr">
        <is>
          <t>Smart Environments</t>
        </is>
      </c>
      <c r="AS82" s="2" t="inlineStr">
        <is>
          <t>202000960</t>
        </is>
      </c>
      <c r="AT82" s="2" t="inlineStr">
        <is>
          <t>Bachelor Creative Technology</t>
        </is>
      </c>
      <c r="AU82" s="2" t="n"/>
      <c r="AV82" s="2" t="n"/>
      <c r="AW82" s="2" t="n"/>
    </row>
    <row r="83">
      <c r="A83" s="1" t="n">
        <v>30296121</v>
      </c>
      <c r="B83" s="2" t="inlineStr">
        <is>
          <t>2025-1B</t>
        </is>
      </c>
      <c r="C83" s="2" t="inlineStr">
        <is>
          <t>M-AM: Applied Mathematics</t>
        </is>
      </c>
      <c r="D83" s="2" t="inlineStr">
        <is>
          <t>2025-191506001-1B</t>
        </is>
      </c>
      <c r="E83" s="2" t="inlineStr">
        <is>
          <t>Mathematical Methods (2025-1B)</t>
        </is>
      </c>
      <c r="F83" s="2" t="inlineStr">
        <is>
          <t>https://utwente.instructure.com/files/5235047?</t>
        </is>
      </c>
      <c r="G83" s="2" t="inlineStr">
        <is>
          <t>https://canvas.utwente.nl/courses/17678/files/search?search_term=Lecture%202.pdf</t>
        </is>
      </c>
      <c r="H83" s="2" t="inlineStr">
        <is>
          <t>Yes</t>
        </is>
      </c>
      <c r="I83" s="2" t="inlineStr">
        <is>
          <t>2025-12-03 11:53:10.108334</t>
        </is>
      </c>
      <c r="J83" s="2" t="inlineStr">
        <is>
          <t>Lecture 2.pdf</t>
        </is>
      </c>
      <c r="K83" s="2" t="inlineStr">
        <is>
          <t>2. Eigenvalues and Linear ODE's - Hil Meijer, Twente, NL</t>
        </is>
      </c>
      <c r="L83" s="2" t="inlineStr">
        <is>
          <t>Tomasz Tyranowski</t>
        </is>
      </c>
      <c r="M83" s="2" t="inlineStr">
        <is>
          <t>pdf</t>
        </is>
      </c>
      <c r="N83" s="2" t="inlineStr">
        <is>
          <t>lange overname</t>
        </is>
      </c>
      <c r="O83" s="2" t="n"/>
      <c r="P83" s="2" t="n"/>
      <c r="Q83" s="2" t="n"/>
      <c r="R83" s="2" t="n"/>
      <c r="S83" s="2" t="n"/>
      <c r="T83" s="2" t="inlineStr">
        <is>
          <t>Onbekend</t>
        </is>
      </c>
      <c r="U83" s="2" t="inlineStr">
        <is>
          <t>Onbekend</t>
        </is>
      </c>
      <c r="V83" s="2" t="inlineStr">
        <is>
          <t>Onbekend</t>
        </is>
      </c>
      <c r="W83" s="2" t="n"/>
      <c r="X83" s="2" t="n"/>
      <c r="Y83" s="2" t="inlineStr">
        <is>
          <t>Published</t>
        </is>
      </c>
      <c r="Z83" s="2" t="n"/>
      <c r="AA83" s="2" t="n"/>
      <c r="AB83" s="2" t="n"/>
      <c r="AC83" s="1" t="n">
        <v>42</v>
      </c>
      <c r="AD83" s="1" t="n">
        <v>2874</v>
      </c>
      <c r="AE83" s="1" t="n">
        <v>2</v>
      </c>
      <c r="AF83" s="2" t="n"/>
      <c r="AG83" s="2" t="n"/>
      <c r="AH83" s="1" t="n">
        <v>87</v>
      </c>
      <c r="AI83" s="1" t="n">
        <v>2058</v>
      </c>
      <c r="AJ83" s="1" t="n">
        <v>49</v>
      </c>
      <c r="AK83" s="2" t="inlineStr">
        <is>
          <t>2025-11-19 00:00:00+00:00</t>
        </is>
      </c>
      <c r="AL83" s="2" t="inlineStr">
        <is>
          <t>ToDo</t>
        </is>
      </c>
      <c r="AM83" s="2" t="inlineStr">
        <is>
          <t>EEMCS</t>
        </is>
      </c>
      <c r="AN83" s="2" t="n"/>
      <c r="AO83" s="2" t="n"/>
      <c r="AP83" s="2" t="n"/>
      <c r="AQ83" s="2" t="n"/>
      <c r="AR83" s="2" t="inlineStr">
        <is>
          <t>Mathematical Methods</t>
        </is>
      </c>
      <c r="AS83" s="2" t="inlineStr">
        <is>
          <t>191506001</t>
        </is>
      </c>
      <c r="AT83" s="2" t="inlineStr">
        <is>
          <t>Master Applied Mathematics</t>
        </is>
      </c>
      <c r="AU83" s="2" t="n"/>
      <c r="AV83" s="2" t="n"/>
      <c r="AW83" s="2" t="n"/>
    </row>
    <row r="84">
      <c r="A84" s="1" t="n">
        <v>29736407</v>
      </c>
      <c r="B84" s="2" t="inlineStr">
        <is>
          <t>2025-1A</t>
        </is>
      </c>
      <c r="C84" s="2" t="inlineStr">
        <is>
          <t>M-BIT: Business Information Technology</t>
        </is>
      </c>
      <c r="D84" s="2" t="inlineStr">
        <is>
          <t>2025-192320601-1A</t>
        </is>
      </c>
      <c r="E84" s="2" t="inlineStr">
        <is>
          <t>Agentic and Multi Agent Systems (2025-1A)</t>
        </is>
      </c>
      <c r="F84" s="2" t="inlineStr">
        <is>
          <t>https://utwente.instructure.com/files/5155880?</t>
        </is>
      </c>
      <c r="G84" s="2" t="inlineStr">
        <is>
          <t>https://canvas.utwente.nl/courses/16952/files/search?search_term=Lecture%20-%20Agentic%20AI.pdf</t>
        </is>
      </c>
      <c r="H84" s="2" t="inlineStr">
        <is>
          <t>Yes</t>
        </is>
      </c>
      <c r="I84" s="2" t="inlineStr">
        <is>
          <t>2025-12-03 11:52:49.794532</t>
        </is>
      </c>
      <c r="J84" s="2" t="inlineStr">
        <is>
          <t>Lecture - Agentic AI.pdf</t>
        </is>
      </c>
      <c r="K84" s="2" t="n"/>
      <c r="L84" s="2" t="inlineStr">
        <is>
          <t>Rob Bemthuis</t>
        </is>
      </c>
      <c r="M84" s="2" t="inlineStr">
        <is>
          <t>pdf</t>
        </is>
      </c>
      <c r="N84" s="2" t="inlineStr">
        <is>
          <t>lange overname</t>
        </is>
      </c>
      <c r="O84" s="2" t="inlineStr">
        <is>
          <t>eigen materiaal - powerpoint</t>
        </is>
      </c>
      <c r="P84" s="2" t="n"/>
      <c r="Q84" s="2" t="n"/>
      <c r="R84" s="2" t="n"/>
      <c r="S84" s="2" t="n"/>
      <c r="T84" s="2" t="inlineStr">
        <is>
          <t>Onbekend</t>
        </is>
      </c>
      <c r="U84" s="2" t="inlineStr">
        <is>
          <t>Onbekend</t>
        </is>
      </c>
      <c r="V84" s="2" t="inlineStr">
        <is>
          <t>Onbekend</t>
        </is>
      </c>
      <c r="W84" s="2" t="n"/>
      <c r="X84" s="2" t="n"/>
      <c r="Y84" s="2" t="inlineStr">
        <is>
          <t>Published</t>
        </is>
      </c>
      <c r="Z84" s="2" t="n"/>
      <c r="AA84" s="2" t="n"/>
      <c r="AB84" s="2" t="n"/>
      <c r="AC84" s="1" t="n">
        <v>50</v>
      </c>
      <c r="AD84" s="1" t="n">
        <v>4397</v>
      </c>
      <c r="AE84" s="1" t="n">
        <v>175</v>
      </c>
      <c r="AF84" s="2" t="inlineStr">
        <is>
          <t>Rob Bemthuis</t>
        </is>
      </c>
      <c r="AG84" s="2" t="n"/>
      <c r="AH84" s="1" t="n">
        <v>66</v>
      </c>
      <c r="AI84" s="1" t="n">
        <v>1750</v>
      </c>
      <c r="AJ84" s="1" t="n">
        <v>35</v>
      </c>
      <c r="AK84" s="2" t="inlineStr">
        <is>
          <t>2025-10-16 00:00:00+00:00</t>
        </is>
      </c>
      <c r="AL84" s="2" t="inlineStr">
        <is>
          <t>ToDo</t>
        </is>
      </c>
      <c r="AM84" s="2" t="inlineStr">
        <is>
          <t>EEMCS</t>
        </is>
      </c>
      <c r="AN84" s="2" t="inlineStr">
        <is>
          <t>BMS</t>
        </is>
      </c>
      <c r="AO84" s="2" t="inlineStr">
        <is>
          <t>dr. R. Guizzardi - Silva Souza(Renata)</t>
        </is>
      </c>
      <c r="AP84" s="2" t="inlineStr">
        <is>
          <t>r.guizzardi@utwente.nl</t>
        </is>
      </c>
      <c r="AQ84" s="2" t="inlineStr">
        <is>
          <t>BMS | BMS-HBE | BMS-HBE-IEBIS</t>
        </is>
      </c>
      <c r="AR84" s="2" t="inlineStr">
        <is>
          <t>Multi Agent Systems</t>
        </is>
      </c>
      <c r="AS84" s="2" t="inlineStr">
        <is>
          <t>192320601</t>
        </is>
      </c>
      <c r="AT84" s="2" t="inlineStr">
        <is>
          <t>Master Business Information Technology</t>
        </is>
      </c>
      <c r="AU84" s="2" t="n"/>
      <c r="AV84" s="2" t="n"/>
      <c r="AW84" s="2" t="n"/>
    </row>
    <row r="85">
      <c r="A85" s="1" t="n">
        <v>29865412</v>
      </c>
      <c r="B85" s="2" t="inlineStr">
        <is>
          <t>2025-1B</t>
        </is>
      </c>
      <c r="C85" s="2" t="inlineStr">
        <is>
          <t>B-TCS: Technical Computer Science</t>
        </is>
      </c>
      <c r="D85" s="2" t="inlineStr">
        <is>
          <t>2025-202500360-1B</t>
        </is>
      </c>
      <c r="E85" s="2" t="inlineStr">
        <is>
          <t>M6 Design of Interactive Technologies (2025-1B)</t>
        </is>
      </c>
      <c r="F85" s="2" t="inlineStr">
        <is>
          <t>https://utwente.instructure.com/files/5179777?</t>
        </is>
      </c>
      <c r="G85" s="2" t="n"/>
      <c r="H85" s="2" t="inlineStr">
        <is>
          <t>No</t>
        </is>
      </c>
      <c r="I85" s="2" t="inlineStr">
        <is>
          <t>2025-12-03 11:53:02.598699</t>
        </is>
      </c>
      <c r="J85" s="2" t="inlineStr">
        <is>
          <t>2024-2025_week_3_User_Confrontation_(part I).pdf</t>
        </is>
      </c>
      <c r="K85" s="2" t="n"/>
      <c r="L85" s="2" t="n"/>
      <c r="M85" s="2" t="inlineStr">
        <is>
          <t>pdf</t>
        </is>
      </c>
      <c r="N85" s="2" t="inlineStr">
        <is>
          <t>lange overname</t>
        </is>
      </c>
      <c r="O85" s="2" t="inlineStr">
        <is>
          <t>eigen materiaal - powerpoint</t>
        </is>
      </c>
      <c r="P85" s="2" t="inlineStr">
        <is>
          <t>eigen materiaal - powerpoint</t>
        </is>
      </c>
      <c r="Q85" s="2" t="n"/>
      <c r="R85" s="2" t="n"/>
      <c r="S85" s="2" t="n"/>
      <c r="T85" s="2" t="inlineStr">
        <is>
          <t>Ja (eigen werk)</t>
        </is>
      </c>
      <c r="U85" s="2" t="inlineStr">
        <is>
          <t>Geen overname</t>
        </is>
      </c>
      <c r="V85" s="2" t="inlineStr">
        <is>
          <t>Onbekend</t>
        </is>
      </c>
      <c r="W85" s="2" t="n"/>
      <c r="X85" s="2" t="n"/>
      <c r="Y85" s="2" t="inlineStr">
        <is>
          <t>Published</t>
        </is>
      </c>
      <c r="Z85" s="2" t="n"/>
      <c r="AA85" s="2" t="n"/>
      <c r="AB85" s="2" t="n"/>
      <c r="AC85" s="1" t="n">
        <v>73</v>
      </c>
      <c r="AD85" s="1" t="n">
        <v>3968</v>
      </c>
      <c r="AE85" s="1" t="n">
        <v>58</v>
      </c>
      <c r="AF85" s="2" t="n"/>
      <c r="AG85" s="2" t="n"/>
      <c r="AH85" s="1" t="n">
        <v>66</v>
      </c>
      <c r="AI85" s="1" t="n">
        <v>33361</v>
      </c>
      <c r="AJ85" s="1" t="n">
        <v>457</v>
      </c>
      <c r="AK85" s="2" t="inlineStr">
        <is>
          <t>2025-11-19 00:00:00+00:00</t>
        </is>
      </c>
      <c r="AL85" s="2" t="inlineStr">
        <is>
          <t>Done</t>
        </is>
      </c>
      <c r="AM85" s="2" t="inlineStr">
        <is>
          <t>EEMCS</t>
        </is>
      </c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</row>
    <row r="86">
      <c r="A86" s="1" t="n">
        <v>28252802</v>
      </c>
      <c r="B86" s="2" t="inlineStr">
        <is>
          <t>2025-1A</t>
        </is>
      </c>
      <c r="C86" s="2" t="inlineStr">
        <is>
          <t>M-ITECH: Interaction Technology</t>
        </is>
      </c>
      <c r="D86" s="2" t="inlineStr">
        <is>
          <t>2025-202500276-1A</t>
        </is>
      </c>
      <c r="E86" s="2" t="inlineStr">
        <is>
          <t>Machine Learning I (2025-1A)</t>
        </is>
      </c>
      <c r="F86" s="2" t="inlineStr">
        <is>
          <t>https://utwente.instructure.com/files/5055748?</t>
        </is>
      </c>
      <c r="G86" s="2" t="inlineStr">
        <is>
          <t>https://canvas.utwente.nl/courses/17555/files/search?search_term=notes.pdf</t>
        </is>
      </c>
      <c r="H86" s="2" t="inlineStr">
        <is>
          <t>Yes</t>
        </is>
      </c>
      <c r="I86" s="2" t="inlineStr">
        <is>
          <t>2025-12-03 11:52:57.813583</t>
        </is>
      </c>
      <c r="J86" s="2" t="inlineStr">
        <is>
          <t>notes.pdf</t>
        </is>
      </c>
      <c r="K86" s="2" t="n"/>
      <c r="L86" s="2" t="n"/>
      <c r="M86" s="2" t="inlineStr">
        <is>
          <t>pdf</t>
        </is>
      </c>
      <c r="N86" s="2" t="inlineStr">
        <is>
          <t>lange overname</t>
        </is>
      </c>
      <c r="O86" s="2" t="inlineStr">
        <is>
          <t>open access</t>
        </is>
      </c>
      <c r="P86" s="2" t="inlineStr">
        <is>
          <t>eigen materiaal - overig</t>
        </is>
      </c>
      <c r="Q86" s="2" t="n"/>
      <c r="R86" s="2" t="n"/>
      <c r="S86" s="2" t="inlineStr">
        <is>
          <t>auteur is UT employee</t>
        </is>
      </c>
      <c r="T86" s="2" t="inlineStr">
        <is>
          <t>Ja (eigen werk)</t>
        </is>
      </c>
      <c r="U86" s="2" t="inlineStr">
        <is>
          <t>Geen overname</t>
        </is>
      </c>
      <c r="V86" s="2" t="inlineStr">
        <is>
          <t>Onbekend</t>
        </is>
      </c>
      <c r="W86" s="2" t="n"/>
      <c r="X86" s="2" t="n"/>
      <c r="Y86" s="2" t="inlineStr">
        <is>
          <t>Published</t>
        </is>
      </c>
      <c r="Z86" s="2" t="n"/>
      <c r="AA86" s="2" t="n"/>
      <c r="AB86" s="2" t="n"/>
      <c r="AC86" s="1" t="n">
        <v>137</v>
      </c>
      <c r="AD86" s="1" t="n">
        <v>49449</v>
      </c>
      <c r="AE86" s="1" t="n">
        <v>0</v>
      </c>
      <c r="AF86" s="2" t="n"/>
      <c r="AG86" s="2" t="n"/>
      <c r="AH86" s="1" t="n">
        <v>72</v>
      </c>
      <c r="AI86" s="1" t="n">
        <v>35894</v>
      </c>
      <c r="AJ86" s="1" t="n">
        <v>262</v>
      </c>
      <c r="AK86" s="2" t="inlineStr">
        <is>
          <t>2025-09-16 00:00:00+00:00</t>
        </is>
      </c>
      <c r="AL86" s="2" t="inlineStr">
        <is>
          <t>Done</t>
        </is>
      </c>
      <c r="AM86" s="2" t="inlineStr">
        <is>
          <t>EEMCS</t>
        </is>
      </c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</row>
    <row r="87">
      <c r="A87" s="1" t="n">
        <v>29886378</v>
      </c>
      <c r="B87" s="2" t="inlineStr">
        <is>
          <t>2025-1B</t>
        </is>
      </c>
      <c r="C87" s="2" t="inlineStr">
        <is>
          <t>M-AM: Applied Mathematics</t>
        </is>
      </c>
      <c r="D87" s="2" t="inlineStr">
        <is>
          <t>2025-191551150-1B</t>
        </is>
      </c>
      <c r="E87" s="2" t="inlineStr">
        <is>
          <t>Numerical Techniques for PDE (2025-1B)</t>
        </is>
      </c>
      <c r="F87" s="2" t="inlineStr">
        <is>
          <t>https://utwente.instructure.com/files/5184239?</t>
        </is>
      </c>
      <c r="G87" s="2" t="inlineStr">
        <is>
          <t>https://canvas.utwente.nl/courses/17906/files/search?search_term=script2019_2020-5.pdf</t>
        </is>
      </c>
      <c r="H87" s="2" t="inlineStr">
        <is>
          <t>Yes</t>
        </is>
      </c>
      <c r="I87" s="2" t="inlineStr">
        <is>
          <t>2025-12-03 11:53:06.892870</t>
        </is>
      </c>
      <c r="J87" s="2" t="inlineStr">
        <is>
          <t>script2019_2020-5.pdf</t>
        </is>
      </c>
      <c r="K87" s="2" t="inlineStr">
        <is>
          <t>Numerical Techniques for PDEs - Hyperbolic problems</t>
        </is>
      </c>
      <c r="L87" s="2" t="n"/>
      <c r="M87" s="2" t="inlineStr">
        <is>
          <t>pdf</t>
        </is>
      </c>
      <c r="N87" s="2" t="inlineStr">
        <is>
          <t>lange overname</t>
        </is>
      </c>
      <c r="O87" s="2" t="inlineStr">
        <is>
          <t>open access</t>
        </is>
      </c>
      <c r="P87" s="2" t="inlineStr">
        <is>
          <t>eigen materiaal - overig</t>
        </is>
      </c>
      <c r="Q87" s="2" t="n"/>
      <c r="R87" s="2" t="n"/>
      <c r="S87" s="2" t="inlineStr">
        <is>
          <t>UT Reader by UT authours</t>
        </is>
      </c>
      <c r="T87" s="2" t="inlineStr">
        <is>
          <t>Ja (eigen werk)</t>
        </is>
      </c>
      <c r="U87" s="2" t="inlineStr">
        <is>
          <t>Geen overname</t>
        </is>
      </c>
      <c r="V87" s="2" t="inlineStr">
        <is>
          <t>Onbekend</t>
        </is>
      </c>
      <c r="W87" s="2" t="n"/>
      <c r="X87" s="2" t="n"/>
      <c r="Y87" s="2" t="inlineStr">
        <is>
          <t>Published</t>
        </is>
      </c>
      <c r="Z87" s="2" t="n"/>
      <c r="AA87" s="2" t="n"/>
      <c r="AB87" s="2" t="n"/>
      <c r="AC87" s="1" t="n">
        <v>52</v>
      </c>
      <c r="AD87" s="1" t="n">
        <v>14520</v>
      </c>
      <c r="AE87" s="1" t="n">
        <v>22</v>
      </c>
      <c r="AF87" s="2" t="inlineStr">
        <is>
          <t>Matthias Schlottbom</t>
        </is>
      </c>
      <c r="AG87" s="2" t="n"/>
      <c r="AH87" s="1" t="n">
        <v>66</v>
      </c>
      <c r="AI87" s="1" t="n">
        <v>1248</v>
      </c>
      <c r="AJ87" s="1" t="n">
        <v>24</v>
      </c>
      <c r="AK87" s="2" t="inlineStr">
        <is>
          <t>2025-11-19 00:00:00+00:00</t>
        </is>
      </c>
      <c r="AL87" s="2" t="inlineStr">
        <is>
          <t>Done</t>
        </is>
      </c>
      <c r="AM87" s="2" t="inlineStr">
        <is>
          <t>EEMCS</t>
        </is>
      </c>
      <c r="AN87" s="2" t="n"/>
      <c r="AO87" s="2" t="n"/>
      <c r="AP87" s="2" t="n"/>
      <c r="AQ87" s="2" t="n"/>
      <c r="AR87" s="2" t="inlineStr">
        <is>
          <t>Numerical Techniques for Partial Differential Equations</t>
        </is>
      </c>
      <c r="AS87" s="2" t="inlineStr">
        <is>
          <t>191551150</t>
        </is>
      </c>
      <c r="AT87" s="2" t="inlineStr">
        <is>
          <t>Master Applied Mathematics</t>
        </is>
      </c>
      <c r="AU87" s="2" t="n"/>
      <c r="AV87" s="2" t="n"/>
      <c r="AW87" s="2" t="n"/>
    </row>
    <row r="88">
      <c r="A88" s="1" t="n">
        <v>28119692</v>
      </c>
      <c r="B88" s="2" t="inlineStr">
        <is>
          <t>2025-1A</t>
        </is>
      </c>
      <c r="C88" s="2" t="inlineStr">
        <is>
          <t>B-TCS: Technical Computer Science</t>
        </is>
      </c>
      <c r="D88" s="2" t="inlineStr">
        <is>
          <t>2025-202500330-1A</t>
        </is>
      </c>
      <c r="E88" s="2" t="inlineStr">
        <is>
          <t>M1 Diamonds of Computer Science (2025-1A)</t>
        </is>
      </c>
      <c r="F88" s="2" t="inlineStr">
        <is>
          <t>https://utwente.instructure.com/files/5027408?</t>
        </is>
      </c>
      <c r="G88" s="2" t="inlineStr">
        <is>
          <t>https://canvas.utwente.nl/courses/17533/files/search?search_term=pearl-100-L3.pdf</t>
        </is>
      </c>
      <c r="H88" s="2" t="inlineStr">
        <is>
          <t>Yes</t>
        </is>
      </c>
      <c r="I88" s="2" t="inlineStr">
        <is>
          <t>2025-12-03 11:52:56.350028</t>
        </is>
      </c>
      <c r="J88" s="2" t="inlineStr">
        <is>
          <t>pearl-100-L3.pdf</t>
        </is>
      </c>
      <c r="K88" s="2" t="inlineStr">
        <is>
          <t>Pearl 100: Cryptography - L3</t>
        </is>
      </c>
      <c r="L88" s="2" t="n"/>
      <c r="M88" s="2" t="inlineStr">
        <is>
          <t>pdf</t>
        </is>
      </c>
      <c r="N88" s="2" t="inlineStr">
        <is>
          <t>lange overname</t>
        </is>
      </c>
      <c r="O88" s="2" t="inlineStr">
        <is>
          <t>eigen materiaal - powerpoint</t>
        </is>
      </c>
      <c r="P88" s="2" t="inlineStr">
        <is>
          <t>eigen materiaal - powerpoint</t>
        </is>
      </c>
      <c r="Q88" s="2" t="n"/>
      <c r="R88" s="2" t="n"/>
      <c r="S88" s="2" t="n"/>
      <c r="T88" s="2" t="inlineStr">
        <is>
          <t>Ja (eigen werk)</t>
        </is>
      </c>
      <c r="U88" s="2" t="inlineStr">
        <is>
          <t>Geen overname</t>
        </is>
      </c>
      <c r="V88" s="2" t="inlineStr">
        <is>
          <t>Onbekend</t>
        </is>
      </c>
      <c r="W88" s="2" t="n"/>
      <c r="X88" s="2" t="n"/>
      <c r="Y88" s="2" t="inlineStr">
        <is>
          <t>Published</t>
        </is>
      </c>
      <c r="Z88" s="2" t="n"/>
      <c r="AA88" s="2" t="n"/>
      <c r="AB88" s="2" t="n"/>
      <c r="AC88" s="1" t="n">
        <v>49</v>
      </c>
      <c r="AD88" s="1" t="n">
        <v>2670</v>
      </c>
      <c r="AE88" s="1" t="n">
        <v>74</v>
      </c>
      <c r="AF88" s="2" t="inlineStr">
        <is>
          <t>Andreas Peter</t>
        </is>
      </c>
      <c r="AG88" s="2" t="n"/>
      <c r="AH88" s="1" t="n">
        <v>66</v>
      </c>
      <c r="AI88" s="1" t="n">
        <v>15190</v>
      </c>
      <c r="AJ88" s="1" t="n">
        <v>310</v>
      </c>
      <c r="AK88" s="2" t="inlineStr">
        <is>
          <t>2025-09-16 00:00:00+00:00</t>
        </is>
      </c>
      <c r="AL88" s="2" t="inlineStr">
        <is>
          <t>Done</t>
        </is>
      </c>
      <c r="AM88" s="2" t="inlineStr">
        <is>
          <t>EEMCS</t>
        </is>
      </c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</row>
    <row r="89">
      <c r="A89" s="1" t="n">
        <v>28313312</v>
      </c>
      <c r="B89" s="2" t="inlineStr">
        <is>
          <t>2025-1A</t>
        </is>
      </c>
      <c r="C89" s="2" t="inlineStr">
        <is>
          <t>B-AM: Applied Mathematics</t>
        </is>
      </c>
      <c r="D89" s="2" t="inlineStr">
        <is>
          <t>2025-VC-1A</t>
        </is>
      </c>
      <c r="E89" s="2" t="inlineStr">
        <is>
          <t>Vector Calculus for BMT, CE, CSE and ME; 202001225,202001226,202001227,202001228 (2025-1A)</t>
        </is>
      </c>
      <c r="F89" s="2" t="inlineStr">
        <is>
          <t>https://utwente.instructure.com/files/5058969?</t>
        </is>
      </c>
      <c r="G89" s="2" t="inlineStr">
        <is>
          <t>https://canvas.utwente.nl/courses/17188/files/search?search_term=VectorCalculus(BMT,CE,CSE,ME)_L1_annotated.pdf</t>
        </is>
      </c>
      <c r="H89" s="2" t="inlineStr">
        <is>
          <t>Yes</t>
        </is>
      </c>
      <c r="I89" s="2" t="inlineStr">
        <is>
          <t>2025-12-03 11:52:57.291024</t>
        </is>
      </c>
      <c r="J89" s="2" t="inlineStr">
        <is>
          <t>VectorCalculus(BMT,CE,CSE,ME)_L1_annotated.pdf</t>
        </is>
      </c>
      <c r="K89" s="2" t="n"/>
      <c r="L89" s="2" t="n"/>
      <c r="M89" s="2" t="inlineStr">
        <is>
          <t>pdf</t>
        </is>
      </c>
      <c r="N89" s="2" t="inlineStr">
        <is>
          <t>lange overname</t>
        </is>
      </c>
      <c r="O89" s="2" t="inlineStr">
        <is>
          <t>eigen materiaal - powerpoint</t>
        </is>
      </c>
      <c r="P89" s="2" t="inlineStr">
        <is>
          <t>eigen materiaal - powerpoint</t>
        </is>
      </c>
      <c r="Q89" s="2" t="n"/>
      <c r="R89" s="2" t="n"/>
      <c r="S89" s="2" t="n"/>
      <c r="T89" s="2" t="inlineStr">
        <is>
          <t>Ja (eigen werk)</t>
        </is>
      </c>
      <c r="U89" s="2" t="inlineStr">
        <is>
          <t>Geen overname</t>
        </is>
      </c>
      <c r="V89" s="2" t="inlineStr">
        <is>
          <t>Onbekend</t>
        </is>
      </c>
      <c r="W89" s="2" t="n"/>
      <c r="X89" s="2" t="n"/>
      <c r="Y89" s="2" t="inlineStr">
        <is>
          <t>Published</t>
        </is>
      </c>
      <c r="Z89" s="2" t="n"/>
      <c r="AA89" s="2" t="n"/>
      <c r="AB89" s="2" t="n"/>
      <c r="AC89" s="1" t="n">
        <v>58</v>
      </c>
      <c r="AD89" s="1" t="n">
        <v>4333</v>
      </c>
      <c r="AE89" s="1" t="n">
        <v>118</v>
      </c>
      <c r="AF89" s="2" t="n"/>
      <c r="AG89" s="2" t="n"/>
      <c r="AH89" s="1" t="n">
        <v>66</v>
      </c>
      <c r="AI89" s="1" t="n">
        <v>30276</v>
      </c>
      <c r="AJ89" s="1" t="n">
        <v>522</v>
      </c>
      <c r="AK89" s="2" t="inlineStr">
        <is>
          <t>2025-09-16 00:00:00+00:00</t>
        </is>
      </c>
      <c r="AL89" s="2" t="inlineStr">
        <is>
          <t>Done</t>
        </is>
      </c>
      <c r="AM89" s="2" t="inlineStr">
        <is>
          <t>EEMCS</t>
        </is>
      </c>
      <c r="AN89" s="2" t="inlineStr">
        <is>
          <t>EEMCS</t>
        </is>
      </c>
      <c r="AO89" s="2" t="inlineStr">
        <is>
          <t>dr. M. Schlottbom(Matthias)</t>
        </is>
      </c>
      <c r="AP89" s="2" t="inlineStr">
        <is>
          <t>m.schlottbom@utwente.nl</t>
        </is>
      </c>
      <c r="AQ89" s="2" t="inlineStr">
        <is>
          <t>EEMCS | EEMCS-AM | EEMCS-AM-MACS</t>
        </is>
      </c>
      <c r="AR89" s="2" t="inlineStr">
        <is>
          <t>Vector Calculus</t>
        </is>
      </c>
      <c r="AS89" s="2" t="inlineStr">
        <is>
          <t>202001225 | 202001226 | 202001227 | 202001228</t>
        </is>
      </c>
      <c r="AT89" s="2" t="inlineStr">
        <is>
          <t>Bachelor Applied Mathematics</t>
        </is>
      </c>
      <c r="AU89" s="2" t="n"/>
      <c r="AV89" s="2" t="n"/>
      <c r="AW89" s="2" t="n"/>
    </row>
    <row r="90">
      <c r="A90" s="1" t="n">
        <v>29881609</v>
      </c>
      <c r="B90" s="2" t="inlineStr">
        <is>
          <t>2025-1B</t>
        </is>
      </c>
      <c r="C90" s="2" t="inlineStr">
        <is>
          <t>B-AM: Applied Mathematics</t>
        </is>
      </c>
      <c r="D90" s="2" t="inlineStr">
        <is>
          <t>2025-202300025-1B</t>
        </is>
      </c>
      <c r="E90" s="2" t="inlineStr">
        <is>
          <t>M6 Statistics and Optimisation (2025-1B)</t>
        </is>
      </c>
      <c r="F90" s="2" t="inlineStr">
        <is>
          <t>https://utwente.instructure.com/files/5135855?</t>
        </is>
      </c>
      <c r="G90" s="2" t="inlineStr">
        <is>
          <t>https://canvas.utwente.nl/courses/17780/files/search?search_term=reader_21_11_2024.pdf</t>
        </is>
      </c>
      <c r="H90" s="2" t="inlineStr">
        <is>
          <t>Yes</t>
        </is>
      </c>
      <c r="I90" s="2" t="inlineStr">
        <is>
          <t>2025-12-03 11:53:06.075014</t>
        </is>
      </c>
      <c r="J90" s="2" t="inlineStr">
        <is>
          <t>reader_21_11_2024.pdf</t>
        </is>
      </c>
      <c r="K90" s="2" t="n"/>
      <c r="L90" s="2" t="n"/>
      <c r="M90" s="2" t="inlineStr">
        <is>
          <t>pdf</t>
        </is>
      </c>
      <c r="N90" s="2" t="inlineStr">
        <is>
          <t>lange overname</t>
        </is>
      </c>
      <c r="O90" s="2" t="inlineStr">
        <is>
          <t>open access</t>
        </is>
      </c>
      <c r="P90" s="2" t="inlineStr">
        <is>
          <t>eigen materiaal - overig</t>
        </is>
      </c>
      <c r="Q90" s="2" t="n"/>
      <c r="R90" s="2" t="n"/>
      <c r="S90" s="2" t="inlineStr">
        <is>
          <t>UT Reader by UT teachers</t>
        </is>
      </c>
      <c r="T90" s="2" t="inlineStr">
        <is>
          <t>Ja (eigen werk)</t>
        </is>
      </c>
      <c r="U90" s="2" t="inlineStr">
        <is>
          <t>Geen overname</t>
        </is>
      </c>
      <c r="V90" s="2" t="inlineStr">
        <is>
          <t>Onbekend</t>
        </is>
      </c>
      <c r="W90" s="2" t="n"/>
      <c r="X90" s="2" t="n"/>
      <c r="Y90" s="2" t="inlineStr">
        <is>
          <t>Published</t>
        </is>
      </c>
      <c r="Z90" s="2" t="n"/>
      <c r="AA90" s="2" t="n"/>
      <c r="AB90" s="2" t="n"/>
      <c r="AC90" s="1" t="n">
        <v>88</v>
      </c>
      <c r="AD90" s="1" t="n">
        <v>28670</v>
      </c>
      <c r="AE90" s="1" t="n">
        <v>54</v>
      </c>
      <c r="AF90" s="2" t="n"/>
      <c r="AG90" s="2" t="n"/>
      <c r="AH90" s="1" t="n">
        <v>66</v>
      </c>
      <c r="AI90" s="1" t="n">
        <v>4400</v>
      </c>
      <c r="AJ90" s="1" t="n">
        <v>50</v>
      </c>
      <c r="AK90" s="2" t="inlineStr">
        <is>
          <t>2025-11-19 00:00:00+00:00</t>
        </is>
      </c>
      <c r="AL90" s="2" t="inlineStr">
        <is>
          <t>Done</t>
        </is>
      </c>
      <c r="AM90" s="2" t="inlineStr">
        <is>
          <t>EEMCS</t>
        </is>
      </c>
      <c r="AN90" s="2" t="n"/>
      <c r="AO90" s="2" t="n"/>
      <c r="AP90" s="2" t="n"/>
      <c r="AQ90" s="2" t="n"/>
      <c r="AR90" s="2" t="inlineStr">
        <is>
          <t>Statistics and Optimisation</t>
        </is>
      </c>
      <c r="AS90" s="2" t="inlineStr">
        <is>
          <t>202300025</t>
        </is>
      </c>
      <c r="AT90" s="2" t="inlineStr">
        <is>
          <t>Bachelor Applied Mathematics</t>
        </is>
      </c>
      <c r="AU90" s="2" t="n"/>
      <c r="AV90" s="2" t="n"/>
      <c r="AW90" s="2" t="n"/>
    </row>
    <row r="91">
      <c r="A91" s="1" t="n">
        <v>30087088</v>
      </c>
      <c r="B91" s="2" t="inlineStr">
        <is>
          <t>2025-1B</t>
        </is>
      </c>
      <c r="C91" s="2" t="inlineStr">
        <is>
          <t>B-AM: Applied Mathematics</t>
        </is>
      </c>
      <c r="D91" s="2" t="inlineStr">
        <is>
          <t>2025-202200235-1B</t>
        </is>
      </c>
      <c r="E91" s="2" t="inlineStr">
        <is>
          <t>M2 Structures and Systems (2025-1B)</t>
        </is>
      </c>
      <c r="F91" s="2" t="n"/>
      <c r="G91" s="2" t="n"/>
      <c r="H91" s="2" t="inlineStr">
        <is>
          <t>No</t>
        </is>
      </c>
      <c r="I91" s="2" t="n"/>
      <c r="J91" s="2" t="inlineStr">
        <is>
          <t>2024_Analysis1_lecturenotes.pdf</t>
        </is>
      </c>
      <c r="K91" s="2" t="n"/>
      <c r="L91" s="2" t="n"/>
      <c r="M91" s="2" t="inlineStr">
        <is>
          <t>pdf</t>
        </is>
      </c>
      <c r="N91" s="2" t="inlineStr">
        <is>
          <t>lange overname</t>
        </is>
      </c>
      <c r="O91" s="2" t="inlineStr">
        <is>
          <t>lange overname</t>
        </is>
      </c>
      <c r="P91" s="2" t="inlineStr">
        <is>
          <t>eigen materiaal - overig</t>
        </is>
      </c>
      <c r="Q91" s="2" t="n"/>
      <c r="R91" s="2" t="n"/>
      <c r="S91" s="2" t="inlineStr">
        <is>
          <t>UT Manual by UT Teachers</t>
        </is>
      </c>
      <c r="T91" s="2" t="inlineStr">
        <is>
          <t>Ja (eigen werk)</t>
        </is>
      </c>
      <c r="U91" s="2" t="inlineStr">
        <is>
          <t>Geen overname</t>
        </is>
      </c>
      <c r="V91" s="2" t="inlineStr">
        <is>
          <t>Onbekend</t>
        </is>
      </c>
      <c r="W91" s="2" t="n"/>
      <c r="X91" s="2" t="n"/>
      <c r="Y91" s="2" t="inlineStr">
        <is>
          <t>Deleted</t>
        </is>
      </c>
      <c r="Z91" s="2" t="n"/>
      <c r="AA91" s="2" t="n"/>
      <c r="AB91" s="2" t="n"/>
      <c r="AC91" s="1" t="n">
        <v>41</v>
      </c>
      <c r="AD91" s="1" t="n">
        <v>13783</v>
      </c>
      <c r="AE91" s="1" t="n">
        <v>0</v>
      </c>
      <c r="AF91" s="2" t="n"/>
      <c r="AG91" s="2" t="n"/>
      <c r="AH91" s="1" t="n">
        <v>87</v>
      </c>
      <c r="AI91" s="1" t="n">
        <v>2665</v>
      </c>
      <c r="AJ91" s="1" t="n">
        <v>65</v>
      </c>
      <c r="AK91" s="2" t="inlineStr">
        <is>
          <t>2025-11-19 00:00:00+00:00</t>
        </is>
      </c>
      <c r="AL91" s="2" t="inlineStr">
        <is>
          <t>Done</t>
        </is>
      </c>
      <c r="AM91" s="2" t="inlineStr">
        <is>
          <t>EEMCS</t>
        </is>
      </c>
      <c r="AN91" s="2" t="n"/>
      <c r="AO91" s="2" t="n"/>
      <c r="AP91" s="2" t="n"/>
      <c r="AQ91" s="2" t="n"/>
      <c r="AR91" s="2" t="inlineStr">
        <is>
          <t>Structures and Systems</t>
        </is>
      </c>
      <c r="AS91" s="2" t="inlineStr">
        <is>
          <t>202200235</t>
        </is>
      </c>
      <c r="AT91" s="2" t="inlineStr">
        <is>
          <t>Bachelor Applied Mathematics</t>
        </is>
      </c>
      <c r="AU91" s="2" t="n"/>
      <c r="AV91" s="2" t="n"/>
      <c r="AW91" s="2" t="n"/>
    </row>
    <row r="92">
      <c r="A92" s="1" t="n">
        <v>29886425</v>
      </c>
      <c r="B92" s="2" t="inlineStr">
        <is>
          <t>2025-1B</t>
        </is>
      </c>
      <c r="C92" s="2" t="inlineStr">
        <is>
          <t>M-AM: Applied Mathematics</t>
        </is>
      </c>
      <c r="D92" s="2" t="inlineStr">
        <is>
          <t>2025-191551150-1B</t>
        </is>
      </c>
      <c r="E92" s="2" t="inlineStr">
        <is>
          <t>Numerical Techniques for PDE (2025-1B)</t>
        </is>
      </c>
      <c r="F92" s="2" t="inlineStr">
        <is>
          <t>https://utwente.instructure.com/files/5184259?</t>
        </is>
      </c>
      <c r="G92" s="2" t="inlineStr">
        <is>
          <t>https://canvas.utwente.nl/courses/17906/files/search?search_term=NTPDE%20Lecture%201.pdf</t>
        </is>
      </c>
      <c r="H92" s="2" t="inlineStr">
        <is>
          <t>Yes</t>
        </is>
      </c>
      <c r="I92" s="2" t="inlineStr">
        <is>
          <t>2025-12-03 11:53:06.937258</t>
        </is>
      </c>
      <c r="J92" s="2" t="inlineStr">
        <is>
          <t>NTPDE Lecture 1.pdf</t>
        </is>
      </c>
      <c r="K92" s="2" t="n"/>
      <c r="L92" s="2" t="n"/>
      <c r="M92" s="2" t="inlineStr">
        <is>
          <t>pdf</t>
        </is>
      </c>
      <c r="N92" s="2" t="inlineStr">
        <is>
          <t>lange overname</t>
        </is>
      </c>
      <c r="O92" s="2" t="inlineStr">
        <is>
          <t>eigen materiaal - powerpoint</t>
        </is>
      </c>
      <c r="P92" s="2" t="inlineStr">
        <is>
          <t>eigen materiaal - powerpoint</t>
        </is>
      </c>
      <c r="Q92" s="2" t="n"/>
      <c r="R92" s="2" t="n"/>
      <c r="S92" s="2" t="n"/>
      <c r="T92" s="2" t="inlineStr">
        <is>
          <t>Ja (eigen werk)</t>
        </is>
      </c>
      <c r="U92" s="2" t="inlineStr">
        <is>
          <t>Geen overname</t>
        </is>
      </c>
      <c r="V92" s="2" t="inlineStr">
        <is>
          <t>Onbekend</t>
        </is>
      </c>
      <c r="W92" s="2" t="n"/>
      <c r="X92" s="2" t="n"/>
      <c r="Y92" s="2" t="inlineStr">
        <is>
          <t>Published</t>
        </is>
      </c>
      <c r="Z92" s="2" t="n"/>
      <c r="AA92" s="2" t="n"/>
      <c r="AB92" s="2" t="n"/>
      <c r="AC92" s="1" t="n">
        <v>45</v>
      </c>
      <c r="AD92" s="1" t="n">
        <v>2570</v>
      </c>
      <c r="AE92" s="1" t="n">
        <v>11</v>
      </c>
      <c r="AF92" s="2" t="n"/>
      <c r="AG92" s="2" t="n"/>
      <c r="AH92" s="1" t="n">
        <v>66</v>
      </c>
      <c r="AI92" s="1" t="n">
        <v>1080</v>
      </c>
      <c r="AJ92" s="1" t="n">
        <v>24</v>
      </c>
      <c r="AK92" s="2" t="inlineStr">
        <is>
          <t>2025-11-19 00:00:00+00:00</t>
        </is>
      </c>
      <c r="AL92" s="2" t="inlineStr">
        <is>
          <t>Done</t>
        </is>
      </c>
      <c r="AM92" s="2" t="inlineStr">
        <is>
          <t>EEMCS</t>
        </is>
      </c>
      <c r="AN92" s="2" t="n"/>
      <c r="AO92" s="2" t="n"/>
      <c r="AP92" s="2" t="n"/>
      <c r="AQ92" s="2" t="n"/>
      <c r="AR92" s="2" t="inlineStr">
        <is>
          <t>Numerical Techniques for Partial Differential Equations</t>
        </is>
      </c>
      <c r="AS92" s="2" t="inlineStr">
        <is>
          <t>191551150</t>
        </is>
      </c>
      <c r="AT92" s="2" t="inlineStr">
        <is>
          <t>Master Applied Mathematics</t>
        </is>
      </c>
      <c r="AU92" s="2" t="n"/>
      <c r="AV92" s="2" t="n"/>
      <c r="AW92" s="2" t="n"/>
    </row>
    <row r="93">
      <c r="A93" s="1" t="n">
        <v>30537017</v>
      </c>
      <c r="B93" s="2" t="inlineStr">
        <is>
          <t>2025-1B</t>
        </is>
      </c>
      <c r="C93" s="2" t="inlineStr">
        <is>
          <t>B-EE: Electrical Engineering</t>
        </is>
      </c>
      <c r="D93" s="2" t="inlineStr">
        <is>
          <t>2025-202001164-1B</t>
        </is>
      </c>
      <c r="E93" s="2" t="inlineStr">
        <is>
          <t>Lab on a Chip (2025-1B)</t>
        </is>
      </c>
      <c r="F93" s="2" t="inlineStr">
        <is>
          <t>https://utwente.instructure.com/files/5250170?</t>
        </is>
      </c>
      <c r="G93" s="2" t="inlineStr">
        <is>
          <t>https://canvas.utwente.nl/courses/17718/files/search?search_term=Fabrication%20skills%202025_V1.pdf</t>
        </is>
      </c>
      <c r="H93" s="2" t="inlineStr">
        <is>
          <t>Yes</t>
        </is>
      </c>
      <c r="I93" s="2" t="inlineStr">
        <is>
          <t>2025-12-03 11:52:49.146454</t>
        </is>
      </c>
      <c r="J93" s="2" t="inlineStr">
        <is>
          <t>Fabrication skills 2025_V1.pdf</t>
        </is>
      </c>
      <c r="K93" s="2" t="inlineStr">
        <is>
          <t>Fabrication skills       manual</t>
        </is>
      </c>
      <c r="L93" s="2" t="inlineStr">
        <is>
          <t>Jorien Berendsen</t>
        </is>
      </c>
      <c r="M93" s="2" t="inlineStr">
        <is>
          <t>pdf</t>
        </is>
      </c>
      <c r="N93" s="2" t="inlineStr">
        <is>
          <t>lange overname</t>
        </is>
      </c>
      <c r="O93" s="2" t="n"/>
      <c r="P93" s="2" t="n"/>
      <c r="Q93" s="2" t="n"/>
      <c r="R93" s="2" t="n"/>
      <c r="S93" s="2" t="n"/>
      <c r="T93" s="2" t="inlineStr">
        <is>
          <t>Onbekend</t>
        </is>
      </c>
      <c r="U93" s="2" t="inlineStr">
        <is>
          <t>Onbekend</t>
        </is>
      </c>
      <c r="V93" s="2" t="inlineStr">
        <is>
          <t>Onbekend</t>
        </is>
      </c>
      <c r="W93" s="2" t="n"/>
      <c r="X93" s="2" t="n"/>
      <c r="Y93" s="2" t="inlineStr">
        <is>
          <t>Published</t>
        </is>
      </c>
      <c r="Z93" s="2" t="n"/>
      <c r="AA93" s="2" t="n"/>
      <c r="AB93" s="2" t="n"/>
      <c r="AC93" s="1" t="n">
        <v>46</v>
      </c>
      <c r="AD93" s="1" t="n">
        <v>7034</v>
      </c>
      <c r="AE93" s="1" t="n">
        <v>110</v>
      </c>
      <c r="AF93" s="2" t="inlineStr">
        <is>
          <t>Levien van Zon</t>
        </is>
      </c>
      <c r="AG93" s="2" t="n"/>
      <c r="AH93" s="1" t="n">
        <v>66</v>
      </c>
      <c r="AI93" s="1" t="n">
        <v>598</v>
      </c>
      <c r="AJ93" s="1" t="n">
        <v>13</v>
      </c>
      <c r="AK93" s="2" t="inlineStr">
        <is>
          <t>2025-12-03 00:00:00+00:00</t>
        </is>
      </c>
      <c r="AL93" s="2" t="inlineStr">
        <is>
          <t>ToDo</t>
        </is>
      </c>
      <c r="AM93" s="2" t="inlineStr">
        <is>
          <t>EEMCS</t>
        </is>
      </c>
      <c r="AN93" s="2" t="inlineStr">
        <is>
          <t>EEMCS</t>
        </is>
      </c>
      <c r="AO93" s="2" t="inlineStr">
        <is>
          <t>dr. T.J. Segers(Tim)</t>
        </is>
      </c>
      <c r="AP93" s="2" t="inlineStr">
        <is>
          <t>t.j.segers@utwente.nl</t>
        </is>
      </c>
      <c r="AQ93" s="2" t="inlineStr">
        <is>
          <t>EEMCS | EEMCS-EE | EEMCS-EE-BIOS</t>
        </is>
      </c>
      <c r="AR93" s="2" t="inlineStr">
        <is>
          <t>Lab on a Chip</t>
        </is>
      </c>
      <c r="AS93" s="2" t="inlineStr">
        <is>
          <t>202001164</t>
        </is>
      </c>
      <c r="AT93" s="2" t="inlineStr">
        <is>
          <t>Bachelor Electrical Engineering</t>
        </is>
      </c>
      <c r="AU93" s="2" t="n"/>
      <c r="AV93" s="2" t="n"/>
      <c r="AW93" s="2" t="n"/>
    </row>
    <row r="94">
      <c r="A94" s="1" t="n">
        <v>29870720</v>
      </c>
      <c r="B94" s="2" t="inlineStr">
        <is>
          <t>2025-1B</t>
        </is>
      </c>
      <c r="C94" s="2" t="inlineStr">
        <is>
          <t>B-TCS: Technical Computer Science</t>
        </is>
      </c>
      <c r="D94" s="2" t="inlineStr">
        <is>
          <t>2025-202001044-1B</t>
        </is>
      </c>
      <c r="E94" s="2" t="inlineStr">
        <is>
          <t>M8D Web Science (2025-1B)</t>
        </is>
      </c>
      <c r="F94" s="2" t="inlineStr">
        <is>
          <t>https://utwente.instructure.com/files/5150346?</t>
        </is>
      </c>
      <c r="G94" s="2" t="inlineStr">
        <is>
          <t>https://canvas.utwente.nl/courses/17771/files/search?search_term=Module%20Web%20Science%20wk3(tutorial)%20v2.pdf</t>
        </is>
      </c>
      <c r="H94" s="2" t="inlineStr">
        <is>
          <t>Yes</t>
        </is>
      </c>
      <c r="I94" s="2" t="inlineStr">
        <is>
          <t>2025-12-03 11:53:04.378035</t>
        </is>
      </c>
      <c r="J94" s="2" t="inlineStr">
        <is>
          <t>Module Web Science wk3(tutorial) v2.pdf</t>
        </is>
      </c>
      <c r="K94" s="2" t="inlineStr">
        <is>
          <t>Module Web Science Week 3: Network dynamics with population models</t>
        </is>
      </c>
      <c r="L94" s="2" t="n"/>
      <c r="M94" s="2" t="inlineStr">
        <is>
          <t>pdf</t>
        </is>
      </c>
      <c r="N94" s="2" t="inlineStr">
        <is>
          <t>lange overname</t>
        </is>
      </c>
      <c r="O94" s="2" t="inlineStr">
        <is>
          <t>open access</t>
        </is>
      </c>
      <c r="P94" s="2" t="inlineStr">
        <is>
          <t>eigen materiaal - powerpoint</t>
        </is>
      </c>
      <c r="Q94" s="2" t="n"/>
      <c r="R94" s="2" t="n"/>
      <c r="S94" s="2" t="n"/>
      <c r="T94" s="2" t="inlineStr">
        <is>
          <t>Ja (eigen werk)</t>
        </is>
      </c>
      <c r="U94" s="2" t="inlineStr">
        <is>
          <t>Geen overname</t>
        </is>
      </c>
      <c r="V94" s="2" t="inlineStr">
        <is>
          <t>Onbekend</t>
        </is>
      </c>
      <c r="W94" s="2" t="n"/>
      <c r="X94" s="2" t="n"/>
      <c r="Y94" s="2" t="inlineStr">
        <is>
          <t>Published</t>
        </is>
      </c>
      <c r="Z94" s="2" t="n"/>
      <c r="AA94" s="2" t="n"/>
      <c r="AB94" s="2" t="n"/>
      <c r="AC94" s="1" t="n">
        <v>62</v>
      </c>
      <c r="AD94" s="1" t="n">
        <v>6066</v>
      </c>
      <c r="AE94" s="1" t="n">
        <v>32</v>
      </c>
      <c r="AF94" s="2" t="inlineStr">
        <is>
          <t>Sinderen, M.J. van (EWI)</t>
        </is>
      </c>
      <c r="AG94" s="2" t="n"/>
      <c r="AH94" s="1" t="n">
        <v>66</v>
      </c>
      <c r="AI94" s="1" t="n">
        <v>3162</v>
      </c>
      <c r="AJ94" s="1" t="n">
        <v>51</v>
      </c>
      <c r="AK94" s="2" t="inlineStr">
        <is>
          <t>2025-11-19 00:00:00+00:00</t>
        </is>
      </c>
      <c r="AL94" s="2" t="inlineStr">
        <is>
          <t>Done</t>
        </is>
      </c>
      <c r="AM94" s="2" t="inlineStr">
        <is>
          <t>EEMCS</t>
        </is>
      </c>
      <c r="AN94" s="2" t="n"/>
      <c r="AO94" s="2" t="n"/>
      <c r="AP94" s="2" t="n"/>
      <c r="AQ94" s="2" t="n"/>
      <c r="AR94" s="2" t="inlineStr">
        <is>
          <t>Web Science Module</t>
        </is>
      </c>
      <c r="AS94" s="2" t="inlineStr">
        <is>
          <t>202001044</t>
        </is>
      </c>
      <c r="AT94" s="2" t="inlineStr">
        <is>
          <t>Bachelor Technical Computer Science</t>
        </is>
      </c>
      <c r="AU94" s="2" t="n"/>
      <c r="AV94" s="2" t="n"/>
      <c r="AW94" s="2" t="n"/>
    </row>
    <row r="95">
      <c r="A95" s="1" t="n">
        <v>30536866</v>
      </c>
      <c r="B95" s="2" t="inlineStr">
        <is>
          <t>2025-1B</t>
        </is>
      </c>
      <c r="C95" s="2" t="inlineStr">
        <is>
          <t>B-AM: Applied Mathematics</t>
        </is>
      </c>
      <c r="D95" s="2" t="inlineStr">
        <is>
          <t>2025-202300025-1B</t>
        </is>
      </c>
      <c r="E95" s="2" t="inlineStr">
        <is>
          <t>M6 Statistics and Optimisation (2025-1B)</t>
        </is>
      </c>
      <c r="F95" s="2" t="inlineStr">
        <is>
          <t>https://utwente.instructure.com/files/5251151?</t>
        </is>
      </c>
      <c r="G95" s="2" t="n"/>
      <c r="H95" s="2" t="inlineStr">
        <is>
          <t>No</t>
        </is>
      </c>
      <c r="I95" s="2" t="inlineStr">
        <is>
          <t>2025-12-03 11:52:49.496627</t>
        </is>
      </c>
      <c r="J95" s="2" t="inlineStr">
        <is>
          <t>LP-Lecture-Notes-4-1.pdf</t>
        </is>
      </c>
      <c r="K95" s="2" t="n"/>
      <c r="L95" s="2" t="inlineStr">
        <is>
          <t>Matthias Walter</t>
        </is>
      </c>
      <c r="M95" s="2" t="inlineStr">
        <is>
          <t>pdf</t>
        </is>
      </c>
      <c r="N95" s="2" t="inlineStr">
        <is>
          <t>lange overname</t>
        </is>
      </c>
      <c r="O95" s="2" t="n"/>
      <c r="P95" s="2" t="n"/>
      <c r="Q95" s="2" t="n"/>
      <c r="R95" s="2" t="n"/>
      <c r="S95" s="2" t="n"/>
      <c r="T95" s="2" t="inlineStr">
        <is>
          <t>Onbekend</t>
        </is>
      </c>
      <c r="U95" s="2" t="inlineStr">
        <is>
          <t>Onbekend</t>
        </is>
      </c>
      <c r="V95" s="2" t="inlineStr">
        <is>
          <t>Onbekend</t>
        </is>
      </c>
      <c r="W95" s="2" t="n"/>
      <c r="X95" s="2" t="n"/>
      <c r="Y95" s="2" t="inlineStr">
        <is>
          <t>Published</t>
        </is>
      </c>
      <c r="Z95" s="2" t="n"/>
      <c r="AA95" s="2" t="n"/>
      <c r="AB95" s="2" t="n"/>
      <c r="AC95" s="1" t="n">
        <v>53</v>
      </c>
      <c r="AD95" s="1" t="n">
        <v>18240</v>
      </c>
      <c r="AE95" s="1" t="n">
        <v>1</v>
      </c>
      <c r="AF95" s="2" t="n"/>
      <c r="AG95" s="2" t="n"/>
      <c r="AH95" s="1" t="n">
        <v>87</v>
      </c>
      <c r="AI95" s="1" t="n">
        <v>2650</v>
      </c>
      <c r="AJ95" s="1" t="n">
        <v>50</v>
      </c>
      <c r="AK95" s="2" t="inlineStr">
        <is>
          <t>2025-12-03 00:00:00+00:00</t>
        </is>
      </c>
      <c r="AL95" s="2" t="inlineStr">
        <is>
          <t>Done</t>
        </is>
      </c>
      <c r="AM95" s="2" t="inlineStr">
        <is>
          <t>EEMCS</t>
        </is>
      </c>
      <c r="AN95" s="2" t="n"/>
      <c r="AO95" s="2" t="n"/>
      <c r="AP95" s="2" t="n"/>
      <c r="AQ95" s="2" t="n"/>
      <c r="AR95" s="2" t="inlineStr">
        <is>
          <t>Statistics and Optimisation</t>
        </is>
      </c>
      <c r="AS95" s="2" t="inlineStr">
        <is>
          <t>202300025</t>
        </is>
      </c>
      <c r="AT95" s="2" t="inlineStr">
        <is>
          <t>Bachelor Applied Mathematics</t>
        </is>
      </c>
      <c r="AU95" s="2" t="n"/>
      <c r="AV95" s="2" t="n"/>
      <c r="AW95" s="2" t="n"/>
    </row>
    <row r="96">
      <c r="A96" s="1" t="n">
        <v>28115297</v>
      </c>
      <c r="B96" s="2" t="inlineStr">
        <is>
          <t>2025-1A</t>
        </is>
      </c>
      <c r="C96" s="2" t="inlineStr">
        <is>
          <t>M-CS: Computer Science</t>
        </is>
      </c>
      <c r="D96" s="2" t="inlineStr">
        <is>
          <t>2025-202000026-1A</t>
        </is>
      </c>
      <c r="E96" s="2" t="inlineStr">
        <is>
          <t>Secure Cloud Computing (2025-1A)</t>
        </is>
      </c>
      <c r="F96" s="2" t="inlineStr">
        <is>
          <t>https://utwente.instructure.com/files/5047119?</t>
        </is>
      </c>
      <c r="G96" s="2" t="n"/>
      <c r="H96" s="2" t="inlineStr">
        <is>
          <t>No</t>
        </is>
      </c>
      <c r="I96" s="2" t="inlineStr">
        <is>
          <t>2025-12-03 11:52:53.329988</t>
        </is>
      </c>
      <c r="J96" s="2" t="inlineStr">
        <is>
          <t>SCC05-Advanced_storage.pdf</t>
        </is>
      </c>
      <c r="K96" s="2" t="n"/>
      <c r="L96" s="2" t="n"/>
      <c r="M96" s="2" t="inlineStr">
        <is>
          <t>pdf</t>
        </is>
      </c>
      <c r="N96" s="2" t="inlineStr">
        <is>
          <t>lange overname</t>
        </is>
      </c>
      <c r="O96" s="2" t="inlineStr">
        <is>
          <t>eigen materiaal - powerpoint</t>
        </is>
      </c>
      <c r="P96" s="2" t="inlineStr">
        <is>
          <t>eigen materiaal - powerpoint</t>
        </is>
      </c>
      <c r="Q96" s="2" t="n"/>
      <c r="R96" s="2" t="n"/>
      <c r="S96" s="2" t="n"/>
      <c r="T96" s="2" t="inlineStr">
        <is>
          <t>Ja (eigen werk)</t>
        </is>
      </c>
      <c r="U96" s="2" t="inlineStr">
        <is>
          <t>Geen overname</t>
        </is>
      </c>
      <c r="V96" s="2" t="inlineStr">
        <is>
          <t>Onbekend</t>
        </is>
      </c>
      <c r="W96" s="2" t="n"/>
      <c r="X96" s="2" t="n"/>
      <c r="Y96" s="2" t="inlineStr">
        <is>
          <t>Published</t>
        </is>
      </c>
      <c r="Z96" s="2" t="n"/>
      <c r="AA96" s="2" t="n"/>
      <c r="AB96" s="2" t="n"/>
      <c r="AC96" s="1" t="n">
        <v>48</v>
      </c>
      <c r="AD96" s="1" t="n">
        <v>2880</v>
      </c>
      <c r="AE96" s="1" t="n">
        <v>172</v>
      </c>
      <c r="AF96" s="2" t="n"/>
      <c r="AG96" s="2" t="n"/>
      <c r="AH96" s="1" t="n">
        <v>66</v>
      </c>
      <c r="AI96" s="1" t="n">
        <v>1536</v>
      </c>
      <c r="AJ96" s="1" t="n">
        <v>32</v>
      </c>
      <c r="AK96" s="2" t="inlineStr">
        <is>
          <t>2025-09-16 00:00:00+00:00</t>
        </is>
      </c>
      <c r="AL96" s="2" t="inlineStr">
        <is>
          <t>Done</t>
        </is>
      </c>
      <c r="AM96" s="2" t="inlineStr">
        <is>
          <t>EEMCS</t>
        </is>
      </c>
      <c r="AN96" s="2" t="inlineStr">
        <is>
          <t>EEMCS</t>
        </is>
      </c>
      <c r="AO96" s="2" t="inlineStr">
        <is>
          <t>dr.ing. F.W. Hahn(Florian)</t>
        </is>
      </c>
      <c r="AP96" s="2" t="inlineStr">
        <is>
          <t>f.w.hahn@utwente.nl</t>
        </is>
      </c>
      <c r="AQ96" s="2" t="inlineStr">
        <is>
          <t>EEMCS | EEMCS-CS | EEMCS-CS-SCS</t>
        </is>
      </c>
      <c r="AR96" s="2" t="inlineStr">
        <is>
          <t>Secure Cloud Computing</t>
        </is>
      </c>
      <c r="AS96" s="2" t="inlineStr">
        <is>
          <t>202000026</t>
        </is>
      </c>
      <c r="AT96" s="2" t="inlineStr">
        <is>
          <t>Master Computer Science</t>
        </is>
      </c>
      <c r="AU96" s="2" t="n"/>
      <c r="AV96" s="2" t="n"/>
      <c r="AW96" s="2" t="n"/>
    </row>
    <row r="97">
      <c r="A97" s="1" t="n">
        <v>28686931</v>
      </c>
      <c r="B97" s="2" t="inlineStr">
        <is>
          <t>2025-SEM1</t>
        </is>
      </c>
      <c r="C97" s="2" t="inlineStr">
        <is>
          <t>M-EMSYS: Embedded Systems</t>
        </is>
      </c>
      <c r="D97" s="2" t="inlineStr">
        <is>
          <t>2025-DLCO-SEM1</t>
        </is>
      </c>
      <c r="E97" s="2" t="inlineStr">
        <is>
          <t>Digital Logic and Computer Organization; 201400315,201500252 (2025-SEM1)</t>
        </is>
      </c>
      <c r="F97" s="2" t="inlineStr">
        <is>
          <t>https://utwente.instructure.com/files/5072872?</t>
        </is>
      </c>
      <c r="G97" s="2" t="inlineStr">
        <is>
          <t>https://canvas.utwente.nl/courses/17214/files/search?search_term=2k23-CAO-UT-L06-InClass.pdf</t>
        </is>
      </c>
      <c r="H97" s="2" t="inlineStr">
        <is>
          <t>Yes</t>
        </is>
      </c>
      <c r="I97" s="2" t="inlineStr">
        <is>
          <t>2025-12-03 11:53:01.579061</t>
        </is>
      </c>
      <c r="J97" s="2" t="inlineStr">
        <is>
          <t>2k23-CAO-UT-L06-InClass.pdf</t>
        </is>
      </c>
      <c r="K97" s="2" t="n"/>
      <c r="L97" s="2" t="n"/>
      <c r="M97" s="2" t="inlineStr">
        <is>
          <t>pdf</t>
        </is>
      </c>
      <c r="N97" s="2" t="inlineStr">
        <is>
          <t>lange overname</t>
        </is>
      </c>
      <c r="O97" s="2" t="inlineStr">
        <is>
          <t>eigen materiaal - powerpoint</t>
        </is>
      </c>
      <c r="P97" s="2" t="inlineStr">
        <is>
          <t>eigen materiaal - powerpoint</t>
        </is>
      </c>
      <c r="Q97" s="2" t="n"/>
      <c r="R97" s="2" t="n"/>
      <c r="S97" s="2" t="n"/>
      <c r="T97" s="2" t="inlineStr">
        <is>
          <t>Ja (eigen werk)</t>
        </is>
      </c>
      <c r="U97" s="2" t="inlineStr">
        <is>
          <t>Geen overname</t>
        </is>
      </c>
      <c r="V97" s="2" t="inlineStr">
        <is>
          <t>Onbekend</t>
        </is>
      </c>
      <c r="W97" s="2" t="n"/>
      <c r="X97" s="2" t="n"/>
      <c r="Y97" s="2" t="inlineStr">
        <is>
          <t>Published</t>
        </is>
      </c>
      <c r="Z97" s="2" t="n"/>
      <c r="AA97" s="2" t="n"/>
      <c r="AB97" s="2" t="n"/>
      <c r="AC97" s="1" t="n">
        <v>41</v>
      </c>
      <c r="AD97" s="1" t="n">
        <v>2079</v>
      </c>
      <c r="AE97" s="1" t="n">
        <v>21</v>
      </c>
      <c r="AF97" s="2" t="n"/>
      <c r="AG97" s="2" t="n"/>
      <c r="AH97" s="1" t="n">
        <v>66</v>
      </c>
      <c r="AI97" s="1" t="n">
        <v>2706</v>
      </c>
      <c r="AJ97" s="1" t="n">
        <v>66</v>
      </c>
      <c r="AK97" s="2" t="inlineStr">
        <is>
          <t>2025-09-16 00:00:00+00:00</t>
        </is>
      </c>
      <c r="AL97" s="2" t="inlineStr">
        <is>
          <t>Done</t>
        </is>
      </c>
      <c r="AM97" s="2" t="inlineStr">
        <is>
          <t>EEMCS</t>
        </is>
      </c>
      <c r="AN97" s="2" t="inlineStr">
        <is>
          <t>EEMCS</t>
        </is>
      </c>
      <c r="AO97" s="2" t="inlineStr">
        <is>
          <t>prof.dr.ir. A.L. Varbanescu(Ana-Lucia)</t>
        </is>
      </c>
      <c r="AP97" s="2" t="inlineStr">
        <is>
          <t>a.l.varbanescu@utwente.nl</t>
        </is>
      </c>
      <c r="AQ97" s="2" t="inlineStr">
        <is>
          <t>EEMCS | EEMCS-CS | EEMCS-CS-CAES</t>
        </is>
      </c>
      <c r="AR97" s="2" t="inlineStr">
        <is>
          <t>Digital Logic and Computer Organization</t>
        </is>
      </c>
      <c r="AS97" s="2" t="inlineStr">
        <is>
          <t>201400315 | 201500252</t>
        </is>
      </c>
      <c r="AT97" s="2" t="inlineStr">
        <is>
          <t>Master Embedded Systems</t>
        </is>
      </c>
      <c r="AU97" s="2" t="n"/>
      <c r="AV97" s="2" t="n"/>
      <c r="AW97" s="2" t="n"/>
    </row>
    <row r="98">
      <c r="A98" s="1" t="n">
        <v>30133997</v>
      </c>
      <c r="B98" s="2" t="inlineStr">
        <is>
          <t>2025-1B</t>
        </is>
      </c>
      <c r="C98" s="2" t="inlineStr">
        <is>
          <t>B-AM: Applied Mathematics</t>
        </is>
      </c>
      <c r="D98" s="2" t="inlineStr">
        <is>
          <t>2025-202001176-1B</t>
        </is>
      </c>
      <c r="E98" s="2" t="inlineStr">
        <is>
          <t>Statistics and Probability Theory - PB (2025-1B)</t>
        </is>
      </c>
      <c r="F98" s="2" t="inlineStr">
        <is>
          <t>https://utwente.instructure.com/files/5216432?</t>
        </is>
      </c>
      <c r="G98" s="2" t="inlineStr">
        <is>
          <t>https://canvas.utwente.nl/courses/17040/files/search?search_term=Note06a.pdf</t>
        </is>
      </c>
      <c r="H98" s="2" t="inlineStr">
        <is>
          <t>Yes</t>
        </is>
      </c>
      <c r="I98" s="2" t="inlineStr">
        <is>
          <t>2025-12-03 11:53:09.490090</t>
        </is>
      </c>
      <c r="J98" s="2" t="inlineStr">
        <is>
          <t>Note06a.pdf</t>
        </is>
      </c>
      <c r="K98" s="2" t="inlineStr">
        <is>
          <t>Test of Hypotheses 1</t>
        </is>
      </c>
      <c r="L98" s="2" t="n"/>
      <c r="M98" s="2" t="inlineStr">
        <is>
          <t>pdf</t>
        </is>
      </c>
      <c r="N98" s="2" t="inlineStr">
        <is>
          <t>lange overname</t>
        </is>
      </c>
      <c r="O98" s="2" t="inlineStr">
        <is>
          <t>eigen materiaal - overig</t>
        </is>
      </c>
      <c r="P98" s="2" t="inlineStr">
        <is>
          <t>eigen materiaal - powerpoint</t>
        </is>
      </c>
      <c r="Q98" s="2" t="n"/>
      <c r="R98" s="2" t="n"/>
      <c r="S98" s="2" t="n"/>
      <c r="T98" s="2" t="inlineStr">
        <is>
          <t>Ja (eigen werk)</t>
        </is>
      </c>
      <c r="U98" s="2" t="inlineStr">
        <is>
          <t>Geen overname</t>
        </is>
      </c>
      <c r="V98" s="2" t="inlineStr">
        <is>
          <t>Onbekend</t>
        </is>
      </c>
      <c r="W98" s="2" t="n"/>
      <c r="X98" s="2" t="n"/>
      <c r="Y98" s="2" t="inlineStr">
        <is>
          <t>Published</t>
        </is>
      </c>
      <c r="Z98" s="2" t="n"/>
      <c r="AA98" s="2" t="n"/>
      <c r="AB98" s="2" t="n"/>
      <c r="AC98" s="1" t="n">
        <v>60</v>
      </c>
      <c r="AD98" s="1" t="n">
        <v>4832</v>
      </c>
      <c r="AE98" s="1" t="n">
        <v>0</v>
      </c>
      <c r="AF98" s="2" t="inlineStr">
        <is>
          <t>Ashoke Kumar Sinha</t>
        </is>
      </c>
      <c r="AG98" s="2" t="n"/>
      <c r="AH98" s="1" t="n">
        <v>87</v>
      </c>
      <c r="AI98" s="1" t="n">
        <v>2160</v>
      </c>
      <c r="AJ98" s="1" t="n">
        <v>36</v>
      </c>
      <c r="AK98" s="2" t="inlineStr">
        <is>
          <t>2025-11-19 00:00:00+00:00</t>
        </is>
      </c>
      <c r="AL98" s="2" t="inlineStr">
        <is>
          <t>Done</t>
        </is>
      </c>
      <c r="AM98" s="2" t="inlineStr">
        <is>
          <t>EEMCS</t>
        </is>
      </c>
      <c r="AN98" s="2" t="inlineStr">
        <is>
          <t>EEMCS</t>
        </is>
      </c>
      <c r="AO98" s="2" t="inlineStr">
        <is>
          <t>dr. A.K. Sinha(Ashoke)</t>
        </is>
      </c>
      <c r="AP98" s="2" t="inlineStr">
        <is>
          <t>a.k.sinha@utwente.nl</t>
        </is>
      </c>
      <c r="AQ98" s="2" t="inlineStr">
        <is>
          <t>EEMCS | EEMCS-AM | EEMCS-AM-MOR</t>
        </is>
      </c>
      <c r="AR98" s="2" t="inlineStr">
        <is>
          <t>Statistics and Probability Theory</t>
        </is>
      </c>
      <c r="AS98" s="2" t="inlineStr">
        <is>
          <t>202001176</t>
        </is>
      </c>
      <c r="AT98" s="2" t="inlineStr">
        <is>
          <t>Bachelor Applied Mathematics</t>
        </is>
      </c>
      <c r="AU98" s="2" t="n"/>
      <c r="AV98" s="2" t="n"/>
      <c r="AW98" s="2" t="n"/>
    </row>
    <row r="99">
      <c r="A99" s="1" t="n">
        <v>30609336</v>
      </c>
      <c r="B99" s="2" t="inlineStr">
        <is>
          <t>2025-1B</t>
        </is>
      </c>
      <c r="C99" s="2" t="inlineStr">
        <is>
          <t>B-AM: Applied Mathematics</t>
        </is>
      </c>
      <c r="D99" s="2" t="inlineStr">
        <is>
          <t>2025-202300025-1B</t>
        </is>
      </c>
      <c r="E99" s="2" t="inlineStr">
        <is>
          <t>M6 Statistics and Optimisation (2025-1B)</t>
        </is>
      </c>
      <c r="F99" s="2" t="inlineStr">
        <is>
          <t>https://utwente.instructure.com/files/5264986?</t>
        </is>
      </c>
      <c r="G99" s="2" t="inlineStr">
        <is>
          <t>https://canvas.utwente.nl/courses/17780/files/search?search_term=LP-Lecture-Notes-6-2.pdf</t>
        </is>
      </c>
      <c r="H99" s="2" t="inlineStr">
        <is>
          <t>Yes</t>
        </is>
      </c>
      <c r="I99" s="2" t="inlineStr">
        <is>
          <t>2025-12-03 11:52:48.093034</t>
        </is>
      </c>
      <c r="J99" s="2" t="inlineStr">
        <is>
          <t>LP-Lecture-Notes-6-2.pdf</t>
        </is>
      </c>
      <c r="K99" s="2" t="n"/>
      <c r="L99" s="2" t="inlineStr">
        <is>
          <t>Matthias Walter</t>
        </is>
      </c>
      <c r="M99" s="2" t="inlineStr">
        <is>
          <t>pdf</t>
        </is>
      </c>
      <c r="N99" s="2" t="inlineStr">
        <is>
          <t>lange overname</t>
        </is>
      </c>
      <c r="O99" s="2" t="n"/>
      <c r="P99" s="2" t="n"/>
      <c r="Q99" s="2" t="n"/>
      <c r="R99" s="2" t="n"/>
      <c r="S99" s="2" t="n"/>
      <c r="T99" s="2" t="inlineStr">
        <is>
          <t>Onbekend</t>
        </is>
      </c>
      <c r="U99" s="2" t="inlineStr">
        <is>
          <t>Onbekend</t>
        </is>
      </c>
      <c r="V99" s="2" t="inlineStr">
        <is>
          <t>Onbekend</t>
        </is>
      </c>
      <c r="W99" s="2" t="n"/>
      <c r="X99" s="2" t="n"/>
      <c r="Y99" s="2" t="inlineStr">
        <is>
          <t>Published</t>
        </is>
      </c>
      <c r="Z99" s="2" t="n"/>
      <c r="AA99" s="2" t="n"/>
      <c r="AB99" s="2" t="n"/>
      <c r="AC99" s="1" t="n">
        <v>67</v>
      </c>
      <c r="AD99" s="1" t="n">
        <v>21736</v>
      </c>
      <c r="AE99" s="1" t="n">
        <v>1</v>
      </c>
      <c r="AF99" s="2" t="n"/>
      <c r="AG99" s="2" t="n"/>
      <c r="AH99" s="1" t="n">
        <v>87</v>
      </c>
      <c r="AI99" s="1" t="n">
        <v>3350</v>
      </c>
      <c r="AJ99" s="1" t="n">
        <v>50</v>
      </c>
      <c r="AK99" s="2" t="n"/>
      <c r="AL99" s="2" t="inlineStr">
        <is>
          <t>ToDo</t>
        </is>
      </c>
      <c r="AM99" s="2" t="inlineStr">
        <is>
          <t>EEMCS</t>
        </is>
      </c>
      <c r="AN99" s="2" t="n"/>
      <c r="AO99" s="2" t="n"/>
      <c r="AP99" s="2" t="n"/>
      <c r="AQ99" s="2" t="n"/>
      <c r="AR99" s="2" t="inlineStr">
        <is>
          <t>Statistics and Optimisation</t>
        </is>
      </c>
      <c r="AS99" s="2" t="inlineStr">
        <is>
          <t>202300025</t>
        </is>
      </c>
      <c r="AT99" s="2" t="inlineStr">
        <is>
          <t>Bachelor Applied Mathematics</t>
        </is>
      </c>
      <c r="AU99" s="2" t="n"/>
      <c r="AV99" s="2" t="n"/>
      <c r="AW99" s="2" t="n"/>
    </row>
    <row r="100">
      <c r="A100" s="1" t="n">
        <v>30505755</v>
      </c>
      <c r="B100" s="2" t="inlineStr">
        <is>
          <t>2025-1B</t>
        </is>
      </c>
      <c r="C100" s="2" t="inlineStr">
        <is>
          <t>B-CREA: Creative Technology</t>
        </is>
      </c>
      <c r="D100" s="2" t="inlineStr">
        <is>
          <t>2025-202000960-1B</t>
        </is>
      </c>
      <c r="E100" s="2" t="inlineStr">
        <is>
          <t>M2 Smart Environments (2025-1B)</t>
        </is>
      </c>
      <c r="F100" s="2" t="inlineStr">
        <is>
          <t>https://utwente.instructure.com/files/5237672?</t>
        </is>
      </c>
      <c r="G100" s="2" t="n"/>
      <c r="H100" s="2" t="inlineStr">
        <is>
          <t>No</t>
        </is>
      </c>
      <c r="I100" s="2" t="inlineStr">
        <is>
          <t>2025-12-03 11:52:47.619739</t>
        </is>
      </c>
      <c r="J100" s="2" t="inlineStr">
        <is>
          <t>S&amp;C25-26_Lec4_Lab1Intro+IntroElCirc_20Nov2025_V2.pdf</t>
        </is>
      </c>
      <c r="K100" s="2" t="n"/>
      <c r="L100" s="2" t="inlineStr">
        <is>
          <t>Gijs Krijnen</t>
        </is>
      </c>
      <c r="M100" s="2" t="inlineStr">
        <is>
          <t>pdf</t>
        </is>
      </c>
      <c r="N100" s="2" t="inlineStr">
        <is>
          <t>lange overname</t>
        </is>
      </c>
      <c r="O100" s="2" t="inlineStr">
        <is>
          <t>eigen materiaal - powerpoint</t>
        </is>
      </c>
      <c r="P100" s="2" t="n"/>
      <c r="Q100" s="2" t="n"/>
      <c r="R100" s="2" t="n"/>
      <c r="S100" s="2" t="n"/>
      <c r="T100" s="2" t="inlineStr">
        <is>
          <t>Onbekend</t>
        </is>
      </c>
      <c r="U100" s="2" t="inlineStr">
        <is>
          <t>Onbekend</t>
        </is>
      </c>
      <c r="V100" s="2" t="inlineStr">
        <is>
          <t>Onbekend</t>
        </is>
      </c>
      <c r="W100" s="2" t="n"/>
      <c r="X100" s="2" t="n"/>
      <c r="Y100" s="2" t="inlineStr">
        <is>
          <t>Published</t>
        </is>
      </c>
      <c r="Z100" s="2" t="n"/>
      <c r="AA100" s="2" t="n"/>
      <c r="AB100" s="2" t="n"/>
      <c r="AC100" s="1" t="n">
        <v>50</v>
      </c>
      <c r="AD100" s="1" t="n">
        <v>3283</v>
      </c>
      <c r="AE100" s="1" t="n">
        <v>49</v>
      </c>
      <c r="AF100" s="2" t="n"/>
      <c r="AG100" s="2" t="n"/>
      <c r="AH100" s="1" t="n">
        <v>66</v>
      </c>
      <c r="AI100" s="1" t="n">
        <v>7700</v>
      </c>
      <c r="AJ100" s="1" t="n">
        <v>154</v>
      </c>
      <c r="AK100" s="2" t="inlineStr">
        <is>
          <t>2025-12-03 00:00:00+00:00</t>
        </is>
      </c>
      <c r="AL100" s="2" t="inlineStr">
        <is>
          <t>Done</t>
        </is>
      </c>
      <c r="AM100" s="2" t="inlineStr">
        <is>
          <t>EEMCS</t>
        </is>
      </c>
      <c r="AN100" s="2" t="n"/>
      <c r="AO100" s="2" t="n"/>
      <c r="AP100" s="2" t="n"/>
      <c r="AQ100" s="2" t="n"/>
      <c r="AR100" s="2" t="inlineStr">
        <is>
          <t>Smart Environments</t>
        </is>
      </c>
      <c r="AS100" s="2" t="inlineStr">
        <is>
          <t>202000960</t>
        </is>
      </c>
      <c r="AT100" s="2" t="inlineStr">
        <is>
          <t>Bachelor Creative Technology</t>
        </is>
      </c>
      <c r="AU100" s="2" t="n"/>
      <c r="AV100" s="2" t="n"/>
      <c r="AW100" s="2" t="n"/>
    </row>
    <row r="101">
      <c r="A101" s="1" t="n">
        <v>30003239</v>
      </c>
      <c r="B101" s="2" t="inlineStr">
        <is>
          <t>2025-1B</t>
        </is>
      </c>
      <c r="C101" s="2" t="inlineStr">
        <is>
          <t>M-CS: Computer Science</t>
        </is>
      </c>
      <c r="D101" s="2" t="inlineStr">
        <is>
          <t>2025-DS-1B</t>
        </is>
      </c>
      <c r="E101" s="2" t="inlineStr">
        <is>
          <t>Data Science Q2; 202500300,202500301,202500323,202500324 (2025-1B)</t>
        </is>
      </c>
      <c r="F101" s="2" t="inlineStr">
        <is>
          <t>https://utwente.instructure.com/files/5202839?</t>
        </is>
      </c>
      <c r="G101" s="2" t="inlineStr">
        <is>
          <t>https://canvas.utwente.nl/courses/17173/files/search?search_term=DEP-Topic%20Lec-2324-2A.pdf</t>
        </is>
      </c>
      <c r="H101" s="2" t="inlineStr">
        <is>
          <t>Yes</t>
        </is>
      </c>
      <c r="I101" s="2" t="inlineStr">
        <is>
          <t>2025-12-03 11:53:07.984020</t>
        </is>
      </c>
      <c r="J101" s="2" t="inlineStr">
        <is>
          <t>DEP-Topic Lec-2324-2A.pdf</t>
        </is>
      </c>
      <c r="K101" s="2" t="n"/>
      <c r="L101" s="2" t="n"/>
      <c r="M101" s="2" t="inlineStr">
        <is>
          <t>pdf</t>
        </is>
      </c>
      <c r="N101" s="2" t="inlineStr">
        <is>
          <t>lange overname</t>
        </is>
      </c>
      <c r="O101" s="2" t="inlineStr">
        <is>
          <t>eigen materiaal - overig</t>
        </is>
      </c>
      <c r="P101" s="2" t="inlineStr">
        <is>
          <t>eigen materiaal - powerpoint</t>
        </is>
      </c>
      <c r="Q101" s="2" t="n"/>
      <c r="R101" s="2" t="n"/>
      <c r="S101" s="2" t="n"/>
      <c r="T101" s="2" t="inlineStr">
        <is>
          <t>Ja (eigen werk)</t>
        </is>
      </c>
      <c r="U101" s="2" t="inlineStr">
        <is>
          <t>Geen overname</t>
        </is>
      </c>
      <c r="V101" s="2" t="inlineStr">
        <is>
          <t>Onbekend</t>
        </is>
      </c>
      <c r="W101" s="2" t="n"/>
      <c r="X101" s="2" t="n"/>
      <c r="Y101" s="2" t="inlineStr">
        <is>
          <t>Published</t>
        </is>
      </c>
      <c r="Z101" s="2" t="n"/>
      <c r="AA101" s="2" t="n"/>
      <c r="AB101" s="2" t="n"/>
      <c r="AC101" s="1" t="n">
        <v>74</v>
      </c>
      <c r="AD101" s="1" t="n">
        <v>5654</v>
      </c>
      <c r="AE101" s="1" t="n">
        <v>569</v>
      </c>
      <c r="AF101" s="2" t="n"/>
      <c r="AG101" s="2" t="n"/>
      <c r="AH101" s="1" t="n">
        <v>66</v>
      </c>
      <c r="AI101" s="1" t="n">
        <v>11988</v>
      </c>
      <c r="AJ101" s="1" t="n">
        <v>162</v>
      </c>
      <c r="AK101" s="2" t="inlineStr">
        <is>
          <t>2025-11-19 00:00:00+00:00</t>
        </is>
      </c>
      <c r="AL101" s="2" t="inlineStr">
        <is>
          <t>Done</t>
        </is>
      </c>
      <c r="AM101" s="2" t="inlineStr">
        <is>
          <t>EEMCS</t>
        </is>
      </c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</row>
    <row r="102">
      <c r="A102" s="1" t="n">
        <v>28096901</v>
      </c>
      <c r="B102" s="2" t="inlineStr">
        <is>
          <t>2025-1A</t>
        </is>
      </c>
      <c r="C102" s="2" t="inlineStr">
        <is>
          <t>B-TCS: Technical Computer Science</t>
        </is>
      </c>
      <c r="D102" s="2" t="inlineStr">
        <is>
          <t>2025-202500355-1A</t>
        </is>
      </c>
      <c r="E102" s="2" t="inlineStr">
        <is>
          <t>M5 Computer Systems for TCS (2025-1A)</t>
        </is>
      </c>
      <c r="F102" s="2" t="inlineStr">
        <is>
          <t>https://utwente.instructure.com/files/5029042?</t>
        </is>
      </c>
      <c r="G102" s="2" t="inlineStr">
        <is>
          <t>https://canvas.utwente.nl/courses/17534/files/search?search_term=Lecture_4-2-2.pdf</t>
        </is>
      </c>
      <c r="H102" s="2" t="inlineStr">
        <is>
          <t>Yes</t>
        </is>
      </c>
      <c r="I102" s="2" t="inlineStr">
        <is>
          <t>2025-12-03 11:52:51.751125</t>
        </is>
      </c>
      <c r="J102" s="2" t="inlineStr">
        <is>
          <t>Lecture_4-2-2.pdf</t>
        </is>
      </c>
      <c r="K102" s="2" t="inlineStr">
        <is>
          <t>Discete Mathematics 4-2:  Mathematical Induction</t>
        </is>
      </c>
      <c r="L102" s="2" t="n"/>
      <c r="M102" s="2" t="inlineStr">
        <is>
          <t>pdf</t>
        </is>
      </c>
      <c r="N102" s="2" t="inlineStr">
        <is>
          <t>lange overname</t>
        </is>
      </c>
      <c r="O102" s="2" t="inlineStr">
        <is>
          <t>eigen materiaal - powerpoint</t>
        </is>
      </c>
      <c r="P102" s="2" t="inlineStr">
        <is>
          <t>eigen materiaal - powerpoint</t>
        </is>
      </c>
      <c r="Q102" s="2" t="n"/>
      <c r="R102" s="2" t="n"/>
      <c r="S102" s="2" t="n"/>
      <c r="T102" s="2" t="inlineStr">
        <is>
          <t>Ja (eigen werk)</t>
        </is>
      </c>
      <c r="U102" s="2" t="inlineStr">
        <is>
          <t>Geen overname</t>
        </is>
      </c>
      <c r="V102" s="2" t="inlineStr">
        <is>
          <t>Onbekend</t>
        </is>
      </c>
      <c r="W102" s="2" t="n"/>
      <c r="X102" s="2" t="n"/>
      <c r="Y102" s="2" t="inlineStr">
        <is>
          <t>Published</t>
        </is>
      </c>
      <c r="Z102" s="2" t="n"/>
      <c r="AA102" s="2" t="n"/>
      <c r="AB102" s="2" t="n"/>
      <c r="AC102" s="1" t="n">
        <v>45</v>
      </c>
      <c r="AD102" s="1" t="n">
        <v>2372</v>
      </c>
      <c r="AE102" s="1" t="n">
        <v>7</v>
      </c>
      <c r="AF102" s="2" t="inlineStr">
        <is>
          <t>Antonios Antoniadisa.antoniadis@utwente.nl</t>
        </is>
      </c>
      <c r="AG102" s="2" t="n"/>
      <c r="AH102" s="1" t="n">
        <v>87</v>
      </c>
      <c r="AI102" s="1" t="n">
        <v>14310</v>
      </c>
      <c r="AJ102" s="1" t="n">
        <v>318</v>
      </c>
      <c r="AK102" s="2" t="inlineStr">
        <is>
          <t>2025-09-16 00:00:00+00:00</t>
        </is>
      </c>
      <c r="AL102" s="2" t="inlineStr">
        <is>
          <t>Done</t>
        </is>
      </c>
      <c r="AM102" s="2" t="inlineStr">
        <is>
          <t>EEMCS</t>
        </is>
      </c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</row>
    <row r="103">
      <c r="A103" s="1" t="n">
        <v>28119498</v>
      </c>
      <c r="B103" s="2" t="inlineStr">
        <is>
          <t>2025-1A</t>
        </is>
      </c>
      <c r="C103" s="2" t="inlineStr">
        <is>
          <t>B-TCS: Technical Computer Science</t>
        </is>
      </c>
      <c r="D103" s="2" t="inlineStr">
        <is>
          <t>2025-202500330-1A</t>
        </is>
      </c>
      <c r="E103" s="2" t="inlineStr">
        <is>
          <t>M1 Diamonds of Computer Science (2025-1A)</t>
        </is>
      </c>
      <c r="F103" s="2" t="inlineStr">
        <is>
          <t>https://utwente.instructure.com/files/5027724?</t>
        </is>
      </c>
      <c r="G103" s="2" t="inlineStr">
        <is>
          <t>https://canvas.utwente.nl/courses/17533/files/search?search_term=Q&amp;A-Computer-networks.pdf</t>
        </is>
      </c>
      <c r="H103" s="2" t="inlineStr">
        <is>
          <t>Yes</t>
        </is>
      </c>
      <c r="I103" s="2" t="inlineStr">
        <is>
          <t>2025-12-03 11:52:56.325047</t>
        </is>
      </c>
      <c r="J103" s="2" t="inlineStr">
        <is>
          <t>Q&amp;A-Computer-networks.pdf</t>
        </is>
      </c>
      <c r="K103" s="2" t="inlineStr">
        <is>
          <t>Wed-QA-Nw</t>
        </is>
      </c>
      <c r="L103" s="2" t="n"/>
      <c r="M103" s="2" t="inlineStr">
        <is>
          <t>pdf</t>
        </is>
      </c>
      <c r="N103" s="2" t="inlineStr">
        <is>
          <t>lange overname</t>
        </is>
      </c>
      <c r="O103" s="2" t="inlineStr">
        <is>
          <t>eigen materiaal - powerpoint</t>
        </is>
      </c>
      <c r="P103" s="2" t="inlineStr">
        <is>
          <t>eigen materiaal - powerpoint</t>
        </is>
      </c>
      <c r="Q103" s="2" t="n"/>
      <c r="R103" s="2" t="n"/>
      <c r="S103" s="2" t="n"/>
      <c r="T103" s="2" t="inlineStr">
        <is>
          <t>Ja (eigen werk)</t>
        </is>
      </c>
      <c r="U103" s="2" t="inlineStr">
        <is>
          <t>Geen overname</t>
        </is>
      </c>
      <c r="V103" s="2" t="inlineStr">
        <is>
          <t>Onbekend</t>
        </is>
      </c>
      <c r="W103" s="2" t="n"/>
      <c r="X103" s="2" t="n"/>
      <c r="Y103" s="2" t="inlineStr">
        <is>
          <t>Published</t>
        </is>
      </c>
      <c r="Z103" s="2" t="n"/>
      <c r="AA103" s="2" t="n"/>
      <c r="AB103" s="2" t="n"/>
      <c r="AC103" s="1" t="n">
        <v>51</v>
      </c>
      <c r="AD103" s="1" t="n">
        <v>2608</v>
      </c>
      <c r="AE103" s="1" t="n">
        <v>61</v>
      </c>
      <c r="AF103" s="2" t="n"/>
      <c r="AG103" s="2" t="n"/>
      <c r="AH103" s="1" t="n">
        <v>66</v>
      </c>
      <c r="AI103" s="1" t="n">
        <v>15810</v>
      </c>
      <c r="AJ103" s="1" t="n">
        <v>310</v>
      </c>
      <c r="AK103" s="2" t="inlineStr">
        <is>
          <t>2025-09-16 00:00:00+00:00</t>
        </is>
      </c>
      <c r="AL103" s="2" t="inlineStr">
        <is>
          <t>Done</t>
        </is>
      </c>
      <c r="AM103" s="2" t="inlineStr">
        <is>
          <t>EEMCS</t>
        </is>
      </c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</row>
    <row r="104">
      <c r="A104" s="1" t="n">
        <v>30003266</v>
      </c>
      <c r="B104" s="2" t="inlineStr">
        <is>
          <t>2025-1B</t>
        </is>
      </c>
      <c r="C104" s="2" t="inlineStr">
        <is>
          <t>M-CS: Computer Science</t>
        </is>
      </c>
      <c r="D104" s="2" t="inlineStr">
        <is>
          <t>2025-DS-1B</t>
        </is>
      </c>
      <c r="E104" s="2" t="inlineStr">
        <is>
          <t>Data Science Q2; 202500300,202500301,202500323,202500324 (2025-1B)</t>
        </is>
      </c>
      <c r="F104" s="2" t="inlineStr">
        <is>
          <t>https://utwente.instructure.com/files/5202934?</t>
        </is>
      </c>
      <c r="G104" s="2" t="inlineStr">
        <is>
          <t>https://canvas.utwente.nl/courses/17173/files/search?search_term=DS-2425-1B-Lecture-Introduction.pdf</t>
        </is>
      </c>
      <c r="H104" s="2" t="inlineStr">
        <is>
          <t>Yes</t>
        </is>
      </c>
      <c r="I104" s="2" t="inlineStr">
        <is>
          <t>2025-12-03 11:53:07.977398</t>
        </is>
      </c>
      <c r="J104" s="2" t="inlineStr">
        <is>
          <t>DS-2425-1B-Lecture-Introduction.pdf</t>
        </is>
      </c>
      <c r="K104" s="2" t="n"/>
      <c r="L104" s="2" t="n"/>
      <c r="M104" s="2" t="inlineStr">
        <is>
          <t>pdf</t>
        </is>
      </c>
      <c r="N104" s="2" t="inlineStr">
        <is>
          <t>lange overname</t>
        </is>
      </c>
      <c r="O104" s="2" t="inlineStr">
        <is>
          <t>eigen materiaal - powerpoint</t>
        </is>
      </c>
      <c r="P104" s="2" t="inlineStr">
        <is>
          <t>eigen materiaal - powerpoint</t>
        </is>
      </c>
      <c r="Q104" s="2" t="n"/>
      <c r="R104" s="2" t="n"/>
      <c r="S104" s="2" t="n"/>
      <c r="T104" s="2" t="inlineStr">
        <is>
          <t>Ja (eigen werk)</t>
        </is>
      </c>
      <c r="U104" s="2" t="inlineStr">
        <is>
          <t>Geen overname</t>
        </is>
      </c>
      <c r="V104" s="2" t="inlineStr">
        <is>
          <t>Onbekend</t>
        </is>
      </c>
      <c r="W104" s="2" t="n"/>
      <c r="X104" s="2" t="n"/>
      <c r="Y104" s="2" t="inlineStr">
        <is>
          <t>Published</t>
        </is>
      </c>
      <c r="Z104" s="2" t="n"/>
      <c r="AA104" s="2" t="n"/>
      <c r="AB104" s="2" t="n"/>
      <c r="AC104" s="1" t="n">
        <v>67</v>
      </c>
      <c r="AD104" s="1" t="n">
        <v>3370</v>
      </c>
      <c r="AE104" s="1" t="n">
        <v>140</v>
      </c>
      <c r="AF104" s="2" t="n"/>
      <c r="AG104" s="2" t="n"/>
      <c r="AH104" s="1" t="n">
        <v>66</v>
      </c>
      <c r="AI104" s="1" t="n">
        <v>10854</v>
      </c>
      <c r="AJ104" s="1" t="n">
        <v>162</v>
      </c>
      <c r="AK104" s="2" t="inlineStr">
        <is>
          <t>2025-11-19 00:00:00+00:00</t>
        </is>
      </c>
      <c r="AL104" s="2" t="inlineStr">
        <is>
          <t>Done</t>
        </is>
      </c>
      <c r="AM104" s="2" t="inlineStr">
        <is>
          <t>EEMCS</t>
        </is>
      </c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</row>
    <row r="105">
      <c r="A105" s="1" t="n">
        <v>28092310</v>
      </c>
      <c r="B105" s="2" t="inlineStr">
        <is>
          <t>2025-1A</t>
        </is>
      </c>
      <c r="C105" s="2" t="inlineStr">
        <is>
          <t>B-TCS: Technical Computer Science</t>
        </is>
      </c>
      <c r="D105" s="2" t="inlineStr">
        <is>
          <t>2025-CAO-1A</t>
        </is>
      </c>
      <c r="E105" s="2" t="inlineStr">
        <is>
          <t>Computer Architecture and Organisation EE / TCS; 202200167,202500038,202500356 (2025-1A)</t>
        </is>
      </c>
      <c r="F105" s="2" t="inlineStr">
        <is>
          <t>https://utwente.instructure.com/files/5048334?</t>
        </is>
      </c>
      <c r="G105" s="2" t="inlineStr">
        <is>
          <t>https://canvas.utwente.nl/courses/17168/files/search?search_term=2k23-CAO-UT-L03-InClass.pdf</t>
        </is>
      </c>
      <c r="H105" s="2" t="inlineStr">
        <is>
          <t>Yes</t>
        </is>
      </c>
      <c r="I105" s="2" t="inlineStr">
        <is>
          <t>2025-12-03 11:52:51.393658</t>
        </is>
      </c>
      <c r="J105" s="2" t="inlineStr">
        <is>
          <t>2k23-CAO-UT-L03-InClass.pdf</t>
        </is>
      </c>
      <c r="K105" s="2" t="n"/>
      <c r="L105" s="2" t="n"/>
      <c r="M105" s="2" t="inlineStr">
        <is>
          <t>pdf</t>
        </is>
      </c>
      <c r="N105" s="2" t="inlineStr">
        <is>
          <t>lange overname</t>
        </is>
      </c>
      <c r="O105" s="2" t="inlineStr">
        <is>
          <t>eigen materiaal - overig</t>
        </is>
      </c>
      <c r="P105" s="2" t="inlineStr">
        <is>
          <t>eigen materiaal - powerpoint</t>
        </is>
      </c>
      <c r="Q105" s="2" t="n"/>
      <c r="R105" s="2" t="n"/>
      <c r="S105" s="2" t="n"/>
      <c r="T105" s="2" t="inlineStr">
        <is>
          <t>Ja (eigen werk)</t>
        </is>
      </c>
      <c r="U105" s="2" t="inlineStr">
        <is>
          <t>Geen overname</t>
        </is>
      </c>
      <c r="V105" s="2" t="inlineStr">
        <is>
          <t>Onbekend</t>
        </is>
      </c>
      <c r="W105" s="2" t="n"/>
      <c r="X105" s="2" t="n"/>
      <c r="Y105" s="2" t="inlineStr">
        <is>
          <t>Published</t>
        </is>
      </c>
      <c r="Z105" s="2" t="inlineStr">
        <is>
          <t>9781119782735</t>
        </is>
      </c>
      <c r="AA105" s="2" t="n"/>
      <c r="AB105" s="2" t="n"/>
      <c r="AC105" s="1" t="n">
        <v>64</v>
      </c>
      <c r="AD105" s="1" t="n">
        <v>3572</v>
      </c>
      <c r="AE105" s="1" t="n">
        <v>23</v>
      </c>
      <c r="AF105" s="2" t="n"/>
      <c r="AG105" s="2" t="n"/>
      <c r="AH105" s="1" t="n">
        <v>88</v>
      </c>
      <c r="AI105" s="1" t="n">
        <v>23296</v>
      </c>
      <c r="AJ105" s="1" t="n">
        <v>364</v>
      </c>
      <c r="AK105" s="2" t="inlineStr">
        <is>
          <t>2025-09-16 00:00:00+00:00</t>
        </is>
      </c>
      <c r="AL105" s="2" t="inlineStr">
        <is>
          <t>Done</t>
        </is>
      </c>
      <c r="AM105" s="2" t="inlineStr">
        <is>
          <t>EEMCS</t>
        </is>
      </c>
      <c r="AN105" s="2" t="inlineStr">
        <is>
          <t>EEMCS</t>
        </is>
      </c>
      <c r="AO105" s="2" t="inlineStr">
        <is>
          <t>dr.ir. N. Alachiotis(Nikolaos)</t>
        </is>
      </c>
      <c r="AP105" s="2" t="inlineStr">
        <is>
          <t>n.alachiotis@utwente.nl</t>
        </is>
      </c>
      <c r="AQ105" s="2" t="inlineStr">
        <is>
          <t>EEMCS | EEMCS-CS | EEMCS-CS-CAES</t>
        </is>
      </c>
      <c r="AR105" s="2" t="inlineStr">
        <is>
          <t>Computer Architecture and Organisation</t>
        </is>
      </c>
      <c r="AS105" s="2" t="inlineStr">
        <is>
          <t>202200167</t>
        </is>
      </c>
      <c r="AT105" s="2" t="inlineStr">
        <is>
          <t>Bachelor Technical Computer Science</t>
        </is>
      </c>
      <c r="AU105" s="2" t="n"/>
      <c r="AV105" s="2" t="n"/>
      <c r="AW105" s="2" t="n"/>
    </row>
    <row r="106">
      <c r="A106" s="1" t="n">
        <v>29963824</v>
      </c>
      <c r="B106" s="2" t="inlineStr">
        <is>
          <t>2025-1B</t>
        </is>
      </c>
      <c r="C106" s="2" t="inlineStr">
        <is>
          <t>B-EE: Electrical Engineering</t>
        </is>
      </c>
      <c r="D106" s="2" t="inlineStr">
        <is>
          <t>2025-202001120-1B</t>
        </is>
      </c>
      <c r="E106" s="2" t="inlineStr">
        <is>
          <t>M2 Electric Circuits (2025-1B)</t>
        </is>
      </c>
      <c r="F106" s="2" t="inlineStr">
        <is>
          <t>https://utwente.instructure.com/files/5192698?</t>
        </is>
      </c>
      <c r="G106" s="2" t="inlineStr">
        <is>
          <t>https://canvas.utwente.nl/courses/17717/files/search?search_term=Keysight_34410A_UserManual.pdf</t>
        </is>
      </c>
      <c r="H106" s="2" t="inlineStr">
        <is>
          <t>Yes</t>
        </is>
      </c>
      <c r="I106" s="2" t="inlineStr">
        <is>
          <t>2025-12-03 11:53:07.545648</t>
        </is>
      </c>
      <c r="J106" s="2" t="inlineStr">
        <is>
          <t>Keysight_34410A_UserManual.pdf</t>
        </is>
      </c>
      <c r="K106" s="2" t="inlineStr">
        <is>
          <t>L4411A/34410A/11A Digital Multimeter User's Guide</t>
        </is>
      </c>
      <c r="L106" s="2" t="inlineStr">
        <is>
          <t>Geert Jan Laanstra</t>
        </is>
      </c>
      <c r="M106" s="2" t="inlineStr">
        <is>
          <t>pdf</t>
        </is>
      </c>
      <c r="N106" s="2" t="inlineStr">
        <is>
          <t>lange overname</t>
        </is>
      </c>
      <c r="O106" s="2" t="inlineStr">
        <is>
          <t>lange overname</t>
        </is>
      </c>
      <c r="P106" s="2" t="n"/>
      <c r="Q106" s="2" t="n"/>
      <c r="R106" s="2" t="n"/>
      <c r="S106" s="2" t="n"/>
      <c r="T106" s="2" t="inlineStr">
        <is>
          <t>Onbekend</t>
        </is>
      </c>
      <c r="U106" s="2" t="inlineStr">
        <is>
          <t>Onbekend</t>
        </is>
      </c>
      <c r="V106" s="2" t="inlineStr">
        <is>
          <t>Onbekend</t>
        </is>
      </c>
      <c r="W106" s="2" t="n"/>
      <c r="X106" s="2" t="n"/>
      <c r="Y106" s="2" t="inlineStr">
        <is>
          <t>Published</t>
        </is>
      </c>
      <c r="Z106" s="2" t="n"/>
      <c r="AA106" s="2" t="n"/>
      <c r="AB106" s="2" t="n"/>
      <c r="AC106" s="1" t="n">
        <v>163</v>
      </c>
      <c r="AD106" s="1" t="n">
        <v>34515</v>
      </c>
      <c r="AE106" s="1" t="n">
        <v>184</v>
      </c>
      <c r="AF106" s="2" t="inlineStr">
        <is>
          <t>Keysight Technologies</t>
        </is>
      </c>
      <c r="AG106" s="2" t="n"/>
      <c r="AH106" s="1" t="n">
        <v>66</v>
      </c>
      <c r="AI106" s="1" t="n">
        <v>15974</v>
      </c>
      <c r="AJ106" s="1" t="n">
        <v>98</v>
      </c>
      <c r="AK106" s="2" t="inlineStr">
        <is>
          <t>2025-11-19 00:00:00+00:00</t>
        </is>
      </c>
      <c r="AL106" s="2" t="inlineStr">
        <is>
          <t>ToDo</t>
        </is>
      </c>
      <c r="AM106" s="2" t="inlineStr">
        <is>
          <t>EEMCS</t>
        </is>
      </c>
      <c r="AN106" s="2" t="n"/>
      <c r="AO106" s="2" t="n"/>
      <c r="AP106" s="2" t="n"/>
      <c r="AQ106" s="2" t="n"/>
      <c r="AR106" s="2" t="inlineStr">
        <is>
          <t>Electric Circuits</t>
        </is>
      </c>
      <c r="AS106" s="2" t="inlineStr">
        <is>
          <t>202001120</t>
        </is>
      </c>
      <c r="AT106" s="2" t="inlineStr">
        <is>
          <t>Bachelor Electrical Engineering</t>
        </is>
      </c>
      <c r="AU106" s="2" t="n"/>
      <c r="AV106" s="2" t="n"/>
      <c r="AW106" s="2" t="n"/>
    </row>
    <row r="107">
      <c r="A107" s="1" t="n">
        <v>30085820</v>
      </c>
      <c r="B107" s="2" t="inlineStr">
        <is>
          <t>2025-1B</t>
        </is>
      </c>
      <c r="C107" s="2" t="inlineStr">
        <is>
          <t>M-ROB: Robotics</t>
        </is>
      </c>
      <c r="D107" s="2" t="inlineStr">
        <is>
          <t>2025-202200104-1B</t>
        </is>
      </c>
      <c r="E107" s="2" t="inlineStr">
        <is>
          <t>Control System Design for Robotics (2025-1B)</t>
        </is>
      </c>
      <c r="F107" s="2" t="inlineStr">
        <is>
          <t>https://utwente.instructure.com/files/5206359?</t>
        </is>
      </c>
      <c r="G107" s="2" t="n"/>
      <c r="H107" s="2" t="inlineStr">
        <is>
          <t>No</t>
        </is>
      </c>
      <c r="I107" s="2" t="inlineStr">
        <is>
          <t>2025-12-03 11:53:07.968863</t>
        </is>
      </c>
      <c r="J107" s="2" t="inlineStr">
        <is>
          <t>Lec_SF.pdf</t>
        </is>
      </c>
      <c r="K107" s="2" t="n"/>
      <c r="L107" s="2" t="inlineStr">
        <is>
          <t>Arvid Keemink</t>
        </is>
      </c>
      <c r="M107" s="2" t="inlineStr">
        <is>
          <t>pdf</t>
        </is>
      </c>
      <c r="N107" s="2" t="inlineStr">
        <is>
          <t>lange overname</t>
        </is>
      </c>
      <c r="O107" s="2" t="inlineStr">
        <is>
          <t>eigen materiaal - overig</t>
        </is>
      </c>
      <c r="P107" s="2" t="n"/>
      <c r="Q107" s="2" t="n"/>
      <c r="R107" s="2" t="n"/>
      <c r="S107" s="2" t="n"/>
      <c r="T107" s="2" t="inlineStr">
        <is>
          <t>Onbekend</t>
        </is>
      </c>
      <c r="U107" s="2" t="inlineStr">
        <is>
          <t>Onbekend</t>
        </is>
      </c>
      <c r="V107" s="2" t="inlineStr">
        <is>
          <t>Onbekend</t>
        </is>
      </c>
      <c r="W107" s="2" t="n"/>
      <c r="X107" s="2" t="n"/>
      <c r="Y107" s="2" t="inlineStr">
        <is>
          <t>Published</t>
        </is>
      </c>
      <c r="Z107" s="2" t="n"/>
      <c r="AA107" s="2" t="n"/>
      <c r="AB107" s="2" t="n"/>
      <c r="AC107" s="1" t="n">
        <v>63</v>
      </c>
      <c r="AD107" s="1" t="n">
        <v>5550</v>
      </c>
      <c r="AE107" s="1" t="n">
        <v>278</v>
      </c>
      <c r="AF107" s="2" t="n"/>
      <c r="AG107" s="2" t="n"/>
      <c r="AH107" s="1" t="n">
        <v>66</v>
      </c>
      <c r="AI107" s="1" t="n">
        <v>9324</v>
      </c>
      <c r="AJ107" s="1" t="n">
        <v>148</v>
      </c>
      <c r="AK107" s="2" t="inlineStr">
        <is>
          <t>2025-11-19 00:00:00+00:00</t>
        </is>
      </c>
      <c r="AL107" s="2" t="inlineStr">
        <is>
          <t>Done</t>
        </is>
      </c>
      <c r="AM107" s="2" t="inlineStr">
        <is>
          <t>EEMCS</t>
        </is>
      </c>
      <c r="AN107" s="2" t="n"/>
      <c r="AO107" s="2" t="n"/>
      <c r="AP107" s="2" t="n"/>
      <c r="AQ107" s="2" t="n"/>
      <c r="AR107" s="2" t="inlineStr">
        <is>
          <t>Control System Design for Robotics</t>
        </is>
      </c>
      <c r="AS107" s="2" t="inlineStr">
        <is>
          <t>202200104</t>
        </is>
      </c>
      <c r="AT107" s="2" t="inlineStr">
        <is>
          <t>Master Robotics</t>
        </is>
      </c>
      <c r="AU107" s="2" t="n"/>
      <c r="AV107" s="2" t="n"/>
      <c r="AW107" s="2" t="n"/>
    </row>
    <row r="108">
      <c r="A108" s="1" t="n">
        <v>30609334</v>
      </c>
      <c r="B108" s="2" t="inlineStr">
        <is>
          <t>2025-1B</t>
        </is>
      </c>
      <c r="C108" s="2" t="inlineStr">
        <is>
          <t>B-AM: Applied Mathematics</t>
        </is>
      </c>
      <c r="D108" s="2" t="inlineStr">
        <is>
          <t>2025-202300025-1B</t>
        </is>
      </c>
      <c r="E108" s="2" t="inlineStr">
        <is>
          <t>M6 Statistics and Optimisation (2025-1B)</t>
        </is>
      </c>
      <c r="F108" s="2" t="inlineStr">
        <is>
          <t>https://utwente.instructure.com/files/5264981?</t>
        </is>
      </c>
      <c r="G108" s="2" t="inlineStr">
        <is>
          <t>https://canvas.utwente.nl/courses/17780/files/search?search_term=LP-Lecture-Notes-4-3.pdf</t>
        </is>
      </c>
      <c r="H108" s="2" t="inlineStr">
        <is>
          <t>Yes</t>
        </is>
      </c>
      <c r="I108" s="2" t="inlineStr">
        <is>
          <t>2025-12-03 11:52:48.075570</t>
        </is>
      </c>
      <c r="J108" s="2" t="inlineStr">
        <is>
          <t>LP-Lecture-Notes-4-3.pdf</t>
        </is>
      </c>
      <c r="K108" s="2" t="n"/>
      <c r="L108" s="2" t="inlineStr">
        <is>
          <t>Matthias Walter</t>
        </is>
      </c>
      <c r="M108" s="2" t="inlineStr">
        <is>
          <t>pdf</t>
        </is>
      </c>
      <c r="N108" s="2" t="inlineStr">
        <is>
          <t>lange overname</t>
        </is>
      </c>
      <c r="O108" s="2" t="n"/>
      <c r="P108" s="2" t="n"/>
      <c r="Q108" s="2" t="n"/>
      <c r="R108" s="2" t="n"/>
      <c r="S108" s="2" t="n"/>
      <c r="T108" s="2" t="inlineStr">
        <is>
          <t>Onbekend</t>
        </is>
      </c>
      <c r="U108" s="2" t="inlineStr">
        <is>
          <t>Onbekend</t>
        </is>
      </c>
      <c r="V108" s="2" t="inlineStr">
        <is>
          <t>Onbekend</t>
        </is>
      </c>
      <c r="W108" s="2" t="n"/>
      <c r="X108" s="2" t="n"/>
      <c r="Y108" s="2" t="inlineStr">
        <is>
          <t>Published</t>
        </is>
      </c>
      <c r="Z108" s="2" t="n"/>
      <c r="AA108" s="2" t="n"/>
      <c r="AB108" s="2" t="n"/>
      <c r="AC108" s="1" t="n">
        <v>55</v>
      </c>
      <c r="AD108" s="1" t="n">
        <v>20162</v>
      </c>
      <c r="AE108" s="1" t="n">
        <v>1</v>
      </c>
      <c r="AF108" s="2" t="n"/>
      <c r="AG108" s="2" t="n"/>
      <c r="AH108" s="1" t="n">
        <v>85</v>
      </c>
      <c r="AI108" s="1" t="n">
        <v>2750</v>
      </c>
      <c r="AJ108" s="1" t="n">
        <v>50</v>
      </c>
      <c r="AK108" s="2" t="n"/>
      <c r="AL108" s="2" t="inlineStr">
        <is>
          <t>ToDo</t>
        </is>
      </c>
      <c r="AM108" s="2" t="inlineStr">
        <is>
          <t>EEMCS</t>
        </is>
      </c>
      <c r="AN108" s="2" t="n"/>
      <c r="AO108" s="2" t="n"/>
      <c r="AP108" s="2" t="n"/>
      <c r="AQ108" s="2" t="n"/>
      <c r="AR108" s="2" t="inlineStr">
        <is>
          <t>Statistics and Optimisation</t>
        </is>
      </c>
      <c r="AS108" s="2" t="inlineStr">
        <is>
          <t>202300025</t>
        </is>
      </c>
      <c r="AT108" s="2" t="inlineStr">
        <is>
          <t>Bachelor Applied Mathematics</t>
        </is>
      </c>
      <c r="AU108" s="2" t="n"/>
      <c r="AV108" s="2" t="n"/>
      <c r="AW108" s="2" t="n"/>
    </row>
    <row r="109">
      <c r="A109" s="1" t="n">
        <v>30536398</v>
      </c>
      <c r="B109" s="2" t="inlineStr">
        <is>
          <t>2025-1B</t>
        </is>
      </c>
      <c r="C109" s="2" t="inlineStr">
        <is>
          <t>B-TCS: Technical Computer Science</t>
        </is>
      </c>
      <c r="D109" s="2" t="inlineStr">
        <is>
          <t>2025-202001044-1B</t>
        </is>
      </c>
      <c r="E109" s="2" t="inlineStr">
        <is>
          <t>M8D Web Science (2025-1B)</t>
        </is>
      </c>
      <c r="F109" s="2" t="inlineStr">
        <is>
          <t>https://utwente.instructure.com/files/5250306?</t>
        </is>
      </c>
      <c r="G109" s="2" t="inlineStr">
        <is>
          <t>https://canvas.utwente.nl/courses/17771/files/search?search_term=lecture-wk-3-4-ch-18.pdf</t>
        </is>
      </c>
      <c r="H109" s="2" t="inlineStr">
        <is>
          <t>Yes</t>
        </is>
      </c>
      <c r="I109" s="2" t="inlineStr">
        <is>
          <t>2025-12-03 11:52:48.536576</t>
        </is>
      </c>
      <c r="J109" s="2" t="inlineStr">
        <is>
          <t>lecture-wk-3-4-ch-18.pdf</t>
        </is>
      </c>
      <c r="K109" s="2" t="inlineStr">
        <is>
          <t>Social Network Structure and Dynamics:  Power Laws - Chapter 18</t>
        </is>
      </c>
      <c r="L109" s="2" t="inlineStr">
        <is>
          <t>Claudenir Morais Fonseca</t>
        </is>
      </c>
      <c r="M109" s="2" t="inlineStr">
        <is>
          <t>pdf</t>
        </is>
      </c>
      <c r="N109" s="2" t="inlineStr">
        <is>
          <t>lange overname</t>
        </is>
      </c>
      <c r="O109" s="2" t="inlineStr">
        <is>
          <t>eigen materiaal - powerpoint</t>
        </is>
      </c>
      <c r="P109" s="2" t="n"/>
      <c r="Q109" s="2" t="n"/>
      <c r="R109" s="2" t="n"/>
      <c r="S109" s="2" t="n"/>
      <c r="T109" s="2" t="inlineStr">
        <is>
          <t>Onbekend</t>
        </is>
      </c>
      <c r="U109" s="2" t="inlineStr">
        <is>
          <t>Onbekend</t>
        </is>
      </c>
      <c r="V109" s="2" t="inlineStr">
        <is>
          <t>Onbekend</t>
        </is>
      </c>
      <c r="W109" s="2" t="n"/>
      <c r="X109" s="2" t="n"/>
      <c r="Y109" s="2" t="inlineStr">
        <is>
          <t>Published</t>
        </is>
      </c>
      <c r="Z109" s="2" t="n"/>
      <c r="AA109" s="2" t="n"/>
      <c r="AB109" s="2" t="n"/>
      <c r="AC109" s="1" t="n">
        <v>47</v>
      </c>
      <c r="AD109" s="1" t="n">
        <v>3527</v>
      </c>
      <c r="AE109" s="1" t="n">
        <v>11</v>
      </c>
      <c r="AF109" s="2" t="inlineStr">
        <is>
          <t>Janusz Meylahn</t>
        </is>
      </c>
      <c r="AG109" s="2" t="n"/>
      <c r="AH109" s="1" t="n">
        <v>66</v>
      </c>
      <c r="AI109" s="1" t="n">
        <v>2397</v>
      </c>
      <c r="AJ109" s="1" t="n">
        <v>51</v>
      </c>
      <c r="AK109" s="2" t="inlineStr">
        <is>
          <t>2025-12-03 00:00:00+00:00</t>
        </is>
      </c>
      <c r="AL109" s="2" t="inlineStr">
        <is>
          <t>ToDo</t>
        </is>
      </c>
      <c r="AM109" s="2" t="inlineStr">
        <is>
          <t>EEMCS</t>
        </is>
      </c>
      <c r="AN109" s="2" t="n"/>
      <c r="AO109" s="2" t="n"/>
      <c r="AP109" s="2" t="n"/>
      <c r="AQ109" s="2" t="n"/>
      <c r="AR109" s="2" t="inlineStr">
        <is>
          <t>Web Science Module</t>
        </is>
      </c>
      <c r="AS109" s="2" t="inlineStr">
        <is>
          <t>202001044</t>
        </is>
      </c>
      <c r="AT109" s="2" t="inlineStr">
        <is>
          <t>Bachelor Technical Computer Science</t>
        </is>
      </c>
      <c r="AU109" s="2" t="n"/>
      <c r="AV109" s="2" t="n"/>
      <c r="AW109" s="2" t="n"/>
    </row>
    <row r="110">
      <c r="A110" s="1" t="n">
        <v>29483563</v>
      </c>
      <c r="B110" s="2" t="inlineStr">
        <is>
          <t>2025-1A</t>
        </is>
      </c>
      <c r="C110" s="2" t="inlineStr">
        <is>
          <t>B-TCS: Technical Computer Science</t>
        </is>
      </c>
      <c r="D110" s="2" t="inlineStr">
        <is>
          <t>2025-202500355-1A</t>
        </is>
      </c>
      <c r="E110" s="2" t="inlineStr">
        <is>
          <t>M5 Computer Systems for TCS (2025-1A)</t>
        </is>
      </c>
      <c r="F110" s="2" t="inlineStr">
        <is>
          <t>https://utwente.instructure.com/files/5109307?</t>
        </is>
      </c>
      <c r="G110" s="2" t="inlineStr">
        <is>
          <t>https://canvas.utwente.nl/courses/17534/files/search?search_term=OS%20Lecture%203.pdf</t>
        </is>
      </c>
      <c r="H110" s="2" t="inlineStr">
        <is>
          <t>Yes</t>
        </is>
      </c>
      <c r="I110" s="2" t="inlineStr">
        <is>
          <t>2025-12-03 11:52:49.146454</t>
        </is>
      </c>
      <c r="J110" s="2" t="inlineStr">
        <is>
          <t>OS Lecture 3.pdf</t>
        </is>
      </c>
      <c r="K110" s="2" t="inlineStr">
        <is>
          <t>OS Lecture 3</t>
        </is>
      </c>
      <c r="L110" s="2" t="inlineStr">
        <is>
          <t>Kuan Chen</t>
        </is>
      </c>
      <c r="M110" s="2" t="inlineStr">
        <is>
          <t>pdf</t>
        </is>
      </c>
      <c r="N110" s="2" t="inlineStr">
        <is>
          <t>lange overname</t>
        </is>
      </c>
      <c r="O110" s="2" t="inlineStr">
        <is>
          <t>eigen materiaal - powerpoint</t>
        </is>
      </c>
      <c r="P110" s="2" t="n"/>
      <c r="Q110" s="2" t="n"/>
      <c r="R110" s="2" t="n"/>
      <c r="S110" s="2" t="n"/>
      <c r="T110" s="2" t="inlineStr">
        <is>
          <t>Onbekend</t>
        </is>
      </c>
      <c r="U110" s="2" t="inlineStr">
        <is>
          <t>Onbekend</t>
        </is>
      </c>
      <c r="V110" s="2" t="inlineStr">
        <is>
          <t>Onbekend</t>
        </is>
      </c>
      <c r="W110" s="2" t="n"/>
      <c r="X110" s="2" t="n"/>
      <c r="Y110" s="2" t="inlineStr">
        <is>
          <t>Published</t>
        </is>
      </c>
      <c r="Z110" s="2" t="n"/>
      <c r="AA110" s="2" t="n"/>
      <c r="AB110" s="2" t="n"/>
      <c r="AC110" s="1" t="n">
        <v>81</v>
      </c>
      <c r="AD110" s="1" t="n">
        <v>4102</v>
      </c>
      <c r="AE110" s="1" t="n">
        <v>34</v>
      </c>
      <c r="AF110" s="2" t="n"/>
      <c r="AG110" s="2" t="n"/>
      <c r="AH110" s="1" t="n">
        <v>66</v>
      </c>
      <c r="AI110" s="1" t="n">
        <v>25191</v>
      </c>
      <c r="AJ110" s="1" t="n">
        <v>311</v>
      </c>
      <c r="AK110" s="2" t="inlineStr">
        <is>
          <t>2025-09-30 00:00:00+00:00</t>
        </is>
      </c>
      <c r="AL110" s="2" t="inlineStr">
        <is>
          <t>ToDo</t>
        </is>
      </c>
      <c r="AM110" s="2" t="inlineStr">
        <is>
          <t>EEMCS</t>
        </is>
      </c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</row>
    <row r="111">
      <c r="A111" s="1" t="n">
        <v>28090901</v>
      </c>
      <c r="B111" s="2" t="inlineStr">
        <is>
          <t>2025-1A</t>
        </is>
      </c>
      <c r="C111" s="2" t="inlineStr">
        <is>
          <t>B-AM: Applied Mathematics</t>
        </is>
      </c>
      <c r="D111" s="2" t="inlineStr">
        <is>
          <t>2025-202300015-1A</t>
        </is>
      </c>
      <c r="E111" s="2" t="inlineStr">
        <is>
          <t>M5 Statistics and Analysis (2025-1A)</t>
        </is>
      </c>
      <c r="F111" s="2" t="inlineStr">
        <is>
          <t>https://utwente.instructure.com/files/5051189?</t>
        </is>
      </c>
      <c r="G111" s="2" t="inlineStr">
        <is>
          <t>https://canvas.utwente.nl/courses/17452/files/search?search_term=Tutorial5(2024)-well-written.pdf</t>
        </is>
      </c>
      <c r="H111" s="2" t="inlineStr">
        <is>
          <t>Yes</t>
        </is>
      </c>
      <c r="I111" s="2" t="inlineStr">
        <is>
          <t>2025-12-03 11:52:50.654998</t>
        </is>
      </c>
      <c r="J111" s="2" t="inlineStr">
        <is>
          <t>Tutorial5(2024)-well-written.pdf</t>
        </is>
      </c>
      <c r="K111" s="2" t="n"/>
      <c r="L111" s="2" t="n"/>
      <c r="M111" s="2" t="inlineStr">
        <is>
          <t>pdf</t>
        </is>
      </c>
      <c r="N111" s="2" t="inlineStr">
        <is>
          <t>lange overname</t>
        </is>
      </c>
      <c r="O111" s="2" t="inlineStr">
        <is>
          <t>lange overname</t>
        </is>
      </c>
      <c r="P111" s="2" t="inlineStr">
        <is>
          <t>eigen materiaal - overig</t>
        </is>
      </c>
      <c r="Q111" s="2" t="n"/>
      <c r="R111" s="2" t="n"/>
      <c r="S111" s="2" t="inlineStr">
        <is>
          <t>UT Reader by UT Staff</t>
        </is>
      </c>
      <c r="T111" s="2" t="inlineStr">
        <is>
          <t>Ja (eigen werk)</t>
        </is>
      </c>
      <c r="U111" s="2" t="inlineStr">
        <is>
          <t>Geen overname</t>
        </is>
      </c>
      <c r="V111" s="2" t="inlineStr">
        <is>
          <t>Onbekend</t>
        </is>
      </c>
      <c r="W111" s="2" t="n"/>
      <c r="X111" s="2" t="n"/>
      <c r="Y111" s="2" t="inlineStr">
        <is>
          <t>Published</t>
        </is>
      </c>
      <c r="Z111" s="2" t="n"/>
      <c r="AA111" s="2" t="n"/>
      <c r="AB111" s="2" t="n"/>
      <c r="AC111" s="1" t="n">
        <v>43</v>
      </c>
      <c r="AD111" s="1" t="n">
        <v>14289</v>
      </c>
      <c r="AE111" s="1" t="n">
        <v>7</v>
      </c>
      <c r="AF111" s="2" t="n"/>
      <c r="AG111" s="2" t="n"/>
      <c r="AH111" s="1" t="n">
        <v>87</v>
      </c>
      <c r="AI111" s="1" t="n">
        <v>2150</v>
      </c>
      <c r="AJ111" s="1" t="n">
        <v>50</v>
      </c>
      <c r="AK111" s="2" t="inlineStr">
        <is>
          <t>2025-09-16 00:00:00+00:00</t>
        </is>
      </c>
      <c r="AL111" s="2" t="inlineStr">
        <is>
          <t>Done</t>
        </is>
      </c>
      <c r="AM111" s="2" t="inlineStr">
        <is>
          <t>EEMCS</t>
        </is>
      </c>
      <c r="AN111" s="2" t="inlineStr">
        <is>
          <t>EEMCS</t>
        </is>
      </c>
      <c r="AO111" s="2" t="inlineStr">
        <is>
          <t>prof.dr. A.J. Schmidt-Hieber(Johannes)</t>
        </is>
      </c>
      <c r="AP111" s="2" t="inlineStr">
        <is>
          <t>a.j.schmidt-hieber@utwente.nl</t>
        </is>
      </c>
      <c r="AQ111" s="2" t="inlineStr">
        <is>
          <t>EEMCS | EEMCS-AM | EEMCS-AM-MOR</t>
        </is>
      </c>
      <c r="AR111" s="2" t="inlineStr">
        <is>
          <t>Statistics and Analysis</t>
        </is>
      </c>
      <c r="AS111" s="2" t="inlineStr">
        <is>
          <t>202300015</t>
        </is>
      </c>
      <c r="AT111" s="2" t="inlineStr">
        <is>
          <t>Bachelor Applied Mathematics</t>
        </is>
      </c>
      <c r="AU111" s="2" t="n"/>
      <c r="AV111" s="2" t="n"/>
      <c r="AW111" s="2" t="n"/>
    </row>
    <row r="112">
      <c r="A112" s="1" t="n">
        <v>28092290</v>
      </c>
      <c r="B112" s="2" t="inlineStr">
        <is>
          <t>2025-1A</t>
        </is>
      </c>
      <c r="C112" s="2" t="inlineStr">
        <is>
          <t>B-TCS: Technical Computer Science</t>
        </is>
      </c>
      <c r="D112" s="2" t="inlineStr">
        <is>
          <t>2025-CAO-1A</t>
        </is>
      </c>
      <c r="E112" s="2" t="inlineStr">
        <is>
          <t>Computer Architecture and Organisation EE / TCS; 202200167,202500038,202500356 (2025-1A)</t>
        </is>
      </c>
      <c r="F112" s="2" t="inlineStr">
        <is>
          <t>https://utwente.instructure.com/files/5048341?</t>
        </is>
      </c>
      <c r="G112" s="2" t="inlineStr">
        <is>
          <t>https://canvas.utwente.nl/courses/17168/files/search?search_term=2k23-CAO-UT-L06-part1-InClass.pdf</t>
        </is>
      </c>
      <c r="H112" s="2" t="inlineStr">
        <is>
          <t>Yes</t>
        </is>
      </c>
      <c r="I112" s="2" t="inlineStr">
        <is>
          <t>2025-12-03 11:52:50.921090</t>
        </is>
      </c>
      <c r="J112" s="2" t="inlineStr">
        <is>
          <t>2k23-CAO-UT-L06-part1-InClass.pdf</t>
        </is>
      </c>
      <c r="K112" s="2" t="n"/>
      <c r="L112" s="2" t="n"/>
      <c r="M112" s="2" t="inlineStr">
        <is>
          <t>pdf</t>
        </is>
      </c>
      <c r="N112" s="2" t="inlineStr">
        <is>
          <t>lange overname</t>
        </is>
      </c>
      <c r="O112" s="2" t="inlineStr">
        <is>
          <t>eigen materiaal - powerpoint</t>
        </is>
      </c>
      <c r="P112" s="2" t="inlineStr">
        <is>
          <t>eigen materiaal - powerpoint</t>
        </is>
      </c>
      <c r="Q112" s="2" t="n"/>
      <c r="R112" s="2" t="n"/>
      <c r="S112" s="2" t="n"/>
      <c r="T112" s="2" t="inlineStr">
        <is>
          <t>Ja (eigen werk)</t>
        </is>
      </c>
      <c r="U112" s="2" t="inlineStr">
        <is>
          <t>Geen overname</t>
        </is>
      </c>
      <c r="V112" s="2" t="inlineStr">
        <is>
          <t>Onbekend</t>
        </is>
      </c>
      <c r="W112" s="2" t="n"/>
      <c r="X112" s="2" t="n"/>
      <c r="Y112" s="2" t="inlineStr">
        <is>
          <t>Published</t>
        </is>
      </c>
      <c r="Z112" s="2" t="n"/>
      <c r="AA112" s="2" t="n"/>
      <c r="AB112" s="2" t="n"/>
      <c r="AC112" s="1" t="n">
        <v>41</v>
      </c>
      <c r="AD112" s="1" t="n">
        <v>2079</v>
      </c>
      <c r="AE112" s="1" t="n">
        <v>21</v>
      </c>
      <c r="AF112" s="2" t="n"/>
      <c r="AG112" s="2" t="n"/>
      <c r="AH112" s="1" t="n">
        <v>66</v>
      </c>
      <c r="AI112" s="1" t="n">
        <v>14924</v>
      </c>
      <c r="AJ112" s="1" t="n">
        <v>364</v>
      </c>
      <c r="AK112" s="2" t="inlineStr">
        <is>
          <t>2025-09-16 00:00:00+00:00</t>
        </is>
      </c>
      <c r="AL112" s="2" t="inlineStr">
        <is>
          <t>Done</t>
        </is>
      </c>
      <c r="AM112" s="2" t="inlineStr">
        <is>
          <t>EEMCS</t>
        </is>
      </c>
      <c r="AN112" s="2" t="inlineStr">
        <is>
          <t>EEMCS</t>
        </is>
      </c>
      <c r="AO112" s="2" t="inlineStr">
        <is>
          <t>dr.ir. N. Alachiotis(Nikolaos)</t>
        </is>
      </c>
      <c r="AP112" s="2" t="inlineStr">
        <is>
          <t>n.alachiotis@utwente.nl</t>
        </is>
      </c>
      <c r="AQ112" s="2" t="inlineStr">
        <is>
          <t>EEMCS | EEMCS-CS | EEMCS-CS-CAES</t>
        </is>
      </c>
      <c r="AR112" s="2" t="inlineStr">
        <is>
          <t>Computer Architecture and Organisation</t>
        </is>
      </c>
      <c r="AS112" s="2" t="inlineStr">
        <is>
          <t>202200167</t>
        </is>
      </c>
      <c r="AT112" s="2" t="inlineStr">
        <is>
          <t>Bachelor Technical Computer Science</t>
        </is>
      </c>
      <c r="AU112" s="2" t="n"/>
      <c r="AV112" s="2" t="n"/>
      <c r="AW112" s="2" t="n"/>
    </row>
    <row r="113">
      <c r="A113" s="1" t="n">
        <v>30133409</v>
      </c>
      <c r="B113" s="2" t="inlineStr">
        <is>
          <t>2025-1B</t>
        </is>
      </c>
      <c r="C113" s="2" t="inlineStr">
        <is>
          <t>B-TCS: Technical Computer Science</t>
        </is>
      </c>
      <c r="D113" s="2" t="inlineStr">
        <is>
          <t>2025-202500340-1B</t>
        </is>
      </c>
      <c r="E113" s="2" t="inlineStr">
        <is>
          <t>M2 TCS / M6D AT Software Systems (2025-1B)</t>
        </is>
      </c>
      <c r="F113" s="2" t="inlineStr">
        <is>
          <t>https://utwente.instructure.com/files/5215387?</t>
        </is>
      </c>
      <c r="G113" s="2" t="n"/>
      <c r="H113" s="2" t="inlineStr">
        <is>
          <t>No</t>
        </is>
      </c>
      <c r="I113" s="2" t="inlineStr">
        <is>
          <t>2025-12-03 11:53:08.406724</t>
        </is>
      </c>
      <c r="J113" s="2" t="inlineStr">
        <is>
          <t>student_manual.pdf</t>
        </is>
      </c>
      <c r="K113" s="2" t="n"/>
      <c r="L113" s="2" t="inlineStr">
        <is>
          <t>Fernando Castor de Lima Filho</t>
        </is>
      </c>
      <c r="M113" s="2" t="inlineStr">
        <is>
          <t>pdf</t>
        </is>
      </c>
      <c r="N113" s="2" t="inlineStr">
        <is>
          <t>lange overname</t>
        </is>
      </c>
      <c r="O113" s="2" t="inlineStr">
        <is>
          <t>open access</t>
        </is>
      </c>
      <c r="P113" s="2" t="n"/>
      <c r="Q113" s="2" t="n"/>
      <c r="R113" s="2" t="n"/>
      <c r="S113" s="2" t="n"/>
      <c r="T113" s="2" t="inlineStr">
        <is>
          <t>Onbekend</t>
        </is>
      </c>
      <c r="U113" s="2" t="inlineStr">
        <is>
          <t>Onbekend</t>
        </is>
      </c>
      <c r="V113" s="2" t="inlineStr">
        <is>
          <t>Onbekend</t>
        </is>
      </c>
      <c r="W113" s="2" t="n"/>
      <c r="X113" s="2" t="n"/>
      <c r="Y113" s="2" t="inlineStr">
        <is>
          <t>Published</t>
        </is>
      </c>
      <c r="Z113" s="2" t="n"/>
      <c r="AA113" s="2" t="n"/>
      <c r="AB113" s="2" t="n"/>
      <c r="AC113" s="1" t="n">
        <v>125</v>
      </c>
      <c r="AD113" s="1" t="n">
        <v>55996</v>
      </c>
      <c r="AE113" s="1" t="n">
        <v>18</v>
      </c>
      <c r="AF113" s="2" t="n"/>
      <c r="AG113" s="2" t="n"/>
      <c r="AH113" s="1" t="n">
        <v>72</v>
      </c>
      <c r="AI113" s="1" t="n">
        <v>38625</v>
      </c>
      <c r="AJ113" s="1" t="n">
        <v>309</v>
      </c>
      <c r="AK113" s="2" t="inlineStr">
        <is>
          <t>2025-11-19 00:00:00+00:00</t>
        </is>
      </c>
      <c r="AL113" s="2" t="inlineStr">
        <is>
          <t>Done</t>
        </is>
      </c>
      <c r="AM113" s="2" t="inlineStr">
        <is>
          <t>EEMCS</t>
        </is>
      </c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</row>
    <row r="114">
      <c r="A114" s="1" t="n">
        <v>30536409</v>
      </c>
      <c r="B114" s="2" t="inlineStr">
        <is>
          <t>2025-1B</t>
        </is>
      </c>
      <c r="C114" s="2" t="inlineStr">
        <is>
          <t>B-TCS: Technical Computer Science</t>
        </is>
      </c>
      <c r="D114" s="2" t="inlineStr">
        <is>
          <t>2025-202001044-1B</t>
        </is>
      </c>
      <c r="E114" s="2" t="inlineStr">
        <is>
          <t>M8D Web Science (2025-1B)</t>
        </is>
      </c>
      <c r="F114" s="2" t="inlineStr">
        <is>
          <t>https://utwente.instructure.com/files/5250303?</t>
        </is>
      </c>
      <c r="G114" s="2" t="inlineStr">
        <is>
          <t>https://canvas.utwente.nl/courses/17771/files/search?search_term=lecture-wk-3-4-ch-16.pdf</t>
        </is>
      </c>
      <c r="H114" s="2" t="inlineStr">
        <is>
          <t>Yes</t>
        </is>
      </c>
      <c r="I114" s="2" t="inlineStr">
        <is>
          <t>2025-12-03 11:52:48.664367</t>
        </is>
      </c>
      <c r="J114" s="2" t="inlineStr">
        <is>
          <t>lecture-wk-3-4-ch-16.pdf</t>
        </is>
      </c>
      <c r="K114" s="2" t="inlineStr">
        <is>
          <t>Social Network Structure and Dynamics:  Information Cascades - Chapter 16</t>
        </is>
      </c>
      <c r="L114" s="2" t="inlineStr">
        <is>
          <t>Claudenir Morais Fonseca</t>
        </is>
      </c>
      <c r="M114" s="2" t="inlineStr">
        <is>
          <t>pdf</t>
        </is>
      </c>
      <c r="N114" s="2" t="inlineStr">
        <is>
          <t>lange overname</t>
        </is>
      </c>
      <c r="O114" s="2" t="inlineStr">
        <is>
          <t>eigen materiaal - powerpoint</t>
        </is>
      </c>
      <c r="P114" s="2" t="n"/>
      <c r="Q114" s="2" t="n"/>
      <c r="R114" s="2" t="n"/>
      <c r="S114" s="2" t="n"/>
      <c r="T114" s="2" t="inlineStr">
        <is>
          <t>Onbekend</t>
        </is>
      </c>
      <c r="U114" s="2" t="inlineStr">
        <is>
          <t>Onbekend</t>
        </is>
      </c>
      <c r="V114" s="2" t="inlineStr">
        <is>
          <t>Onbekend</t>
        </is>
      </c>
      <c r="W114" s="2" t="n"/>
      <c r="X114" s="2" t="n"/>
      <c r="Y114" s="2" t="inlineStr">
        <is>
          <t>Published</t>
        </is>
      </c>
      <c r="Z114" s="2" t="n"/>
      <c r="AA114" s="2" t="n"/>
      <c r="AB114" s="2" t="n"/>
      <c r="AC114" s="1" t="n">
        <v>42</v>
      </c>
      <c r="AD114" s="1" t="n">
        <v>3298</v>
      </c>
      <c r="AE114" s="1" t="n">
        <v>7</v>
      </c>
      <c r="AF114" s="2" t="inlineStr">
        <is>
          <t>Janusz Meylahn</t>
        </is>
      </c>
      <c r="AG114" s="2" t="n"/>
      <c r="AH114" s="1" t="n">
        <v>87</v>
      </c>
      <c r="AI114" s="1" t="n">
        <v>2142</v>
      </c>
      <c r="AJ114" s="1" t="n">
        <v>51</v>
      </c>
      <c r="AK114" s="2" t="inlineStr">
        <is>
          <t>2025-12-03 00:00:00+00:00</t>
        </is>
      </c>
      <c r="AL114" s="2" t="inlineStr">
        <is>
          <t>ToDo</t>
        </is>
      </c>
      <c r="AM114" s="2" t="inlineStr">
        <is>
          <t>EEMCS</t>
        </is>
      </c>
      <c r="AN114" s="2" t="n"/>
      <c r="AO114" s="2" t="n"/>
      <c r="AP114" s="2" t="n"/>
      <c r="AQ114" s="2" t="n"/>
      <c r="AR114" s="2" t="inlineStr">
        <is>
          <t>Web Science Module</t>
        </is>
      </c>
      <c r="AS114" s="2" t="inlineStr">
        <is>
          <t>202001044</t>
        </is>
      </c>
      <c r="AT114" s="2" t="inlineStr">
        <is>
          <t>Bachelor Technical Computer Science</t>
        </is>
      </c>
      <c r="AU114" s="2" t="n"/>
      <c r="AV114" s="2" t="n"/>
      <c r="AW114" s="2" t="n"/>
    </row>
    <row r="115">
      <c r="A115" s="1" t="n">
        <v>29870804</v>
      </c>
      <c r="B115" s="2" t="inlineStr">
        <is>
          <t>2025-1B</t>
        </is>
      </c>
      <c r="C115" s="2" t="inlineStr">
        <is>
          <t>B-TCS: Technical Computer Science</t>
        </is>
      </c>
      <c r="D115" s="2" t="inlineStr">
        <is>
          <t>2025-202001044-1B</t>
        </is>
      </c>
      <c r="E115" s="2" t="inlineStr">
        <is>
          <t>M8D Web Science (2025-1B)</t>
        </is>
      </c>
      <c r="F115" s="2" t="inlineStr">
        <is>
          <t>https://utwente.instructure.com/files/5150408?</t>
        </is>
      </c>
      <c r="G115" s="2" t="inlineStr">
        <is>
          <t>https://canvas.utwente.nl/courses/17771/files/search?search_term=week-3_tutorial.pdf</t>
        </is>
      </c>
      <c r="H115" s="2" t="inlineStr">
        <is>
          <t>Yes</t>
        </is>
      </c>
      <c r="I115" s="2" t="inlineStr">
        <is>
          <t>2025-12-03 11:53:04.529397</t>
        </is>
      </c>
      <c r="J115" s="2" t="inlineStr">
        <is>
          <t>week-3_tutorial.pdf</t>
        </is>
      </c>
      <c r="K115" s="2" t="n"/>
      <c r="L115" s="2" t="n"/>
      <c r="M115" s="2" t="inlineStr">
        <is>
          <t>pdf</t>
        </is>
      </c>
      <c r="N115" s="2" t="inlineStr">
        <is>
          <t>lange overname</t>
        </is>
      </c>
      <c r="O115" s="2" t="inlineStr">
        <is>
          <t>eigen materiaal - powerpoint</t>
        </is>
      </c>
      <c r="P115" s="2" t="inlineStr">
        <is>
          <t>eigen materiaal - powerpoint</t>
        </is>
      </c>
      <c r="Q115" s="2" t="n"/>
      <c r="R115" s="2" t="n"/>
      <c r="S115" s="2" t="n"/>
      <c r="T115" s="2" t="inlineStr">
        <is>
          <t>Ja (eigen werk)</t>
        </is>
      </c>
      <c r="U115" s="2" t="inlineStr">
        <is>
          <t>Geen overname</t>
        </is>
      </c>
      <c r="V115" s="2" t="inlineStr">
        <is>
          <t>Onbekend</t>
        </is>
      </c>
      <c r="W115" s="2" t="n"/>
      <c r="X115" s="2" t="n"/>
      <c r="Y115" s="2" t="inlineStr">
        <is>
          <t>Published</t>
        </is>
      </c>
      <c r="Z115" s="2" t="n"/>
      <c r="AA115" s="2" t="n"/>
      <c r="AB115" s="2" t="n"/>
      <c r="AC115" s="1" t="n">
        <v>55</v>
      </c>
      <c r="AD115" s="1" t="n">
        <v>4652</v>
      </c>
      <c r="AE115" s="1" t="n">
        <v>21</v>
      </c>
      <c r="AF115" s="2" t="n"/>
      <c r="AG115" s="2" t="n"/>
      <c r="AH115" s="1" t="n">
        <v>66</v>
      </c>
      <c r="AI115" s="1" t="n">
        <v>2805</v>
      </c>
      <c r="AJ115" s="1" t="n">
        <v>51</v>
      </c>
      <c r="AK115" s="2" t="inlineStr">
        <is>
          <t>2025-11-19 00:00:00+00:00</t>
        </is>
      </c>
      <c r="AL115" s="2" t="inlineStr">
        <is>
          <t>Done</t>
        </is>
      </c>
      <c r="AM115" s="2" t="inlineStr">
        <is>
          <t>EEMCS</t>
        </is>
      </c>
      <c r="AN115" s="2" t="n"/>
      <c r="AO115" s="2" t="n"/>
      <c r="AP115" s="2" t="n"/>
      <c r="AQ115" s="2" t="n"/>
      <c r="AR115" s="2" t="inlineStr">
        <is>
          <t>Web Science Module</t>
        </is>
      </c>
      <c r="AS115" s="2" t="inlineStr">
        <is>
          <t>202001044</t>
        </is>
      </c>
      <c r="AT115" s="2" t="inlineStr">
        <is>
          <t>Bachelor Technical Computer Science</t>
        </is>
      </c>
      <c r="AU115" s="2" t="n"/>
      <c r="AV115" s="2" t="n"/>
      <c r="AW115" s="2" t="n"/>
    </row>
    <row r="116">
      <c r="A116" s="1" t="n">
        <v>28119496</v>
      </c>
      <c r="B116" s="2" t="inlineStr">
        <is>
          <t>2025-1A</t>
        </is>
      </c>
      <c r="C116" s="2" t="inlineStr">
        <is>
          <t>B-TCS: Technical Computer Science</t>
        </is>
      </c>
      <c r="D116" s="2" t="inlineStr">
        <is>
          <t>2025-202500330-1A</t>
        </is>
      </c>
      <c r="E116" s="2" t="inlineStr">
        <is>
          <t>M1 Diamonds of Computer Science (2025-1A)</t>
        </is>
      </c>
      <c r="F116" s="2" t="inlineStr">
        <is>
          <t>https://utwente.instructure.com/files/5027725?</t>
        </is>
      </c>
      <c r="G116" s="2" t="inlineStr">
        <is>
          <t>https://canvas.utwente.nl/courses/17533/files/search?search_term=PCS-PearlDB-Lec1-2022-23.pdf</t>
        </is>
      </c>
      <c r="H116" s="2" t="inlineStr">
        <is>
          <t>Yes</t>
        </is>
      </c>
      <c r="I116" s="2" t="inlineStr">
        <is>
          <t>2025-12-03 11:52:56.238479</t>
        </is>
      </c>
      <c r="J116" s="2" t="inlineStr">
        <is>
          <t>PCS-PearlDB-Lec1-2022-23.pdf</t>
        </is>
      </c>
      <c r="K116" s="2" t="n"/>
      <c r="L116" s="2" t="n"/>
      <c r="M116" s="2" t="inlineStr">
        <is>
          <t>pdf</t>
        </is>
      </c>
      <c r="N116" s="2" t="inlineStr">
        <is>
          <t>lange overname</t>
        </is>
      </c>
      <c r="O116" s="2" t="inlineStr">
        <is>
          <t>eigen materiaal - overig</t>
        </is>
      </c>
      <c r="P116" s="2" t="inlineStr">
        <is>
          <t>eigen materiaal - powerpoint</t>
        </is>
      </c>
      <c r="Q116" s="2" t="n"/>
      <c r="R116" s="2" t="n"/>
      <c r="S116" s="2" t="n"/>
      <c r="T116" s="2" t="inlineStr">
        <is>
          <t>Ja (eigen werk)</t>
        </is>
      </c>
      <c r="U116" s="2" t="inlineStr">
        <is>
          <t>Geen overname</t>
        </is>
      </c>
      <c r="V116" s="2" t="inlineStr">
        <is>
          <t>Onbekend</t>
        </is>
      </c>
      <c r="W116" s="2" t="n"/>
      <c r="X116" s="2" t="n"/>
      <c r="Y116" s="2" t="inlineStr">
        <is>
          <t>Published</t>
        </is>
      </c>
      <c r="Z116" s="2" t="inlineStr">
        <is>
          <t>9789062286713</t>
        </is>
      </c>
      <c r="AA116" s="2" t="n"/>
      <c r="AB116" s="2" t="n"/>
      <c r="AC116" s="1" t="n">
        <v>57</v>
      </c>
      <c r="AD116" s="1" t="n">
        <v>3185</v>
      </c>
      <c r="AE116" s="1" t="n">
        <v>180</v>
      </c>
      <c r="AF116" s="2" t="n"/>
      <c r="AG116" s="2" t="n"/>
      <c r="AH116" s="1" t="n">
        <v>88</v>
      </c>
      <c r="AI116" s="1" t="n">
        <v>17670</v>
      </c>
      <c r="AJ116" s="1" t="n">
        <v>310</v>
      </c>
      <c r="AK116" s="2" t="inlineStr">
        <is>
          <t>2025-09-16 00:00:00+00:00</t>
        </is>
      </c>
      <c r="AL116" s="2" t="inlineStr">
        <is>
          <t>Done</t>
        </is>
      </c>
      <c r="AM116" s="2" t="inlineStr">
        <is>
          <t>EEMCS</t>
        </is>
      </c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</row>
    <row r="117">
      <c r="A117" s="1" t="n">
        <v>28684548</v>
      </c>
      <c r="B117" s="2" t="inlineStr">
        <is>
          <t>2025-1A</t>
        </is>
      </c>
      <c r="C117" s="2" t="inlineStr">
        <is>
          <t>B-AM: Applied Mathematics</t>
        </is>
      </c>
      <c r="D117" s="2" t="inlineStr">
        <is>
          <t>2025-202001176-1A</t>
        </is>
      </c>
      <c r="E117" s="2" t="inlineStr">
        <is>
          <t>Statistics and Probability Theory - PB (2025-1A)</t>
        </is>
      </c>
      <c r="F117" s="2" t="inlineStr">
        <is>
          <t>https://utwente.instructure.com/files/5070334?</t>
        </is>
      </c>
      <c r="G117" s="2" t="inlineStr">
        <is>
          <t>https://canvas.utwente.nl/courses/17039/files/search?search_term=Reader%20Probability%20Theory%20for%20Engineers%20(642).pdf</t>
        </is>
      </c>
      <c r="H117" s="2" t="inlineStr">
        <is>
          <t>Yes</t>
        </is>
      </c>
      <c r="I117" s="2" t="inlineStr">
        <is>
          <t>2025-12-03 11:53:01.288517</t>
        </is>
      </c>
      <c r="J117" s="2" t="inlineStr">
        <is>
          <t>Reader Probability Theory for Engineers (642).pdf</t>
        </is>
      </c>
      <c r="K117" s="2" t="n"/>
      <c r="L117" s="2" t="inlineStr">
        <is>
          <t>Ashoke Sinha</t>
        </is>
      </c>
      <c r="M117" s="2" t="inlineStr">
        <is>
          <t>pdf</t>
        </is>
      </c>
      <c r="N117" s="2" t="inlineStr">
        <is>
          <t>lange overname</t>
        </is>
      </c>
      <c r="O117" s="2" t="inlineStr">
        <is>
          <t>open access</t>
        </is>
      </c>
      <c r="P117" s="2" t="inlineStr">
        <is>
          <t>eigen materiaal - overig</t>
        </is>
      </c>
      <c r="Q117" s="2" t="n"/>
      <c r="R117" s="2" t="n"/>
      <c r="S117" s="2" t="n"/>
      <c r="T117" s="2" t="inlineStr">
        <is>
          <t>Ja (eigen werk)</t>
        </is>
      </c>
      <c r="U117" s="2" t="inlineStr">
        <is>
          <t>Geen overname</t>
        </is>
      </c>
      <c r="V117" s="2" t="inlineStr">
        <is>
          <t>Onbekend</t>
        </is>
      </c>
      <c r="W117" s="2" t="n"/>
      <c r="X117" s="2" t="n"/>
      <c r="Y117" s="2" t="inlineStr">
        <is>
          <t>Published</t>
        </is>
      </c>
      <c r="Z117" s="2" t="n"/>
      <c r="AA117" s="2" t="n"/>
      <c r="AB117" s="2" t="n"/>
      <c r="AC117" s="1" t="n">
        <v>173</v>
      </c>
      <c r="AD117" s="1" t="n">
        <v>71770</v>
      </c>
      <c r="AE117" s="1" t="n">
        <v>99</v>
      </c>
      <c r="AF117" s="2" t="inlineStr">
        <is>
          <t>Meijer</t>
        </is>
      </c>
      <c r="AG117" s="2" t="n"/>
      <c r="AH117" s="1" t="n">
        <v>72</v>
      </c>
      <c r="AI117" s="1" t="n">
        <v>6228</v>
      </c>
      <c r="AJ117" s="1" t="n">
        <v>36</v>
      </c>
      <c r="AK117" s="2" t="inlineStr">
        <is>
          <t>2025-09-16 00:00:00+00:00</t>
        </is>
      </c>
      <c r="AL117" s="2" t="inlineStr">
        <is>
          <t>Done</t>
        </is>
      </c>
      <c r="AM117" s="2" t="inlineStr">
        <is>
          <t>EEMCS</t>
        </is>
      </c>
      <c r="AN117" s="2" t="inlineStr">
        <is>
          <t>EEMCS</t>
        </is>
      </c>
      <c r="AO117" s="2" t="inlineStr">
        <is>
          <t>dr. A.K. Sinha(Ashoke)</t>
        </is>
      </c>
      <c r="AP117" s="2" t="inlineStr">
        <is>
          <t>a.k.sinha@utwente.nl</t>
        </is>
      </c>
      <c r="AQ117" s="2" t="inlineStr">
        <is>
          <t>EEMCS | EEMCS-AM | EEMCS-AM-MOR</t>
        </is>
      </c>
      <c r="AR117" s="2" t="inlineStr">
        <is>
          <t>Statistics and Probability Theory</t>
        </is>
      </c>
      <c r="AS117" s="2" t="inlineStr">
        <is>
          <t>202001176</t>
        </is>
      </c>
      <c r="AT117" s="2" t="inlineStr">
        <is>
          <t>Bachelor Applied Mathematics</t>
        </is>
      </c>
      <c r="AU117" s="2" t="n"/>
      <c r="AV117" s="2" t="n"/>
      <c r="AW117" s="2" t="n"/>
    </row>
    <row r="118">
      <c r="A118" s="1" t="n">
        <v>28685322</v>
      </c>
      <c r="B118" s="2" t="inlineStr">
        <is>
          <t>2025-1A</t>
        </is>
      </c>
      <c r="C118" s="2" t="inlineStr">
        <is>
          <t>B-TCS: Technical Computer Science</t>
        </is>
      </c>
      <c r="D118" s="2" t="inlineStr">
        <is>
          <t>2025-202200020-1A</t>
        </is>
      </c>
      <c r="E118" s="2" t="inlineStr">
        <is>
          <t>M8E Data Science &amp; AI (2025-1A)</t>
        </is>
      </c>
      <c r="F118" s="2" t="inlineStr">
        <is>
          <t>https://utwente.instructure.com/files/5078931?</t>
        </is>
      </c>
      <c r="G118" s="2" t="inlineStr">
        <is>
          <t>https://canvas.utwente.nl/courses/17065/files/search?search_term=DSAI-DQ-Lec%201-2526.pdf</t>
        </is>
      </c>
      <c r="H118" s="2" t="inlineStr">
        <is>
          <t>Yes</t>
        </is>
      </c>
      <c r="I118" s="2" t="inlineStr">
        <is>
          <t>2025-12-03 11:53:00.391164</t>
        </is>
      </c>
      <c r="J118" s="2" t="inlineStr">
        <is>
          <t>DSAI-DQ-Lec 1-2526.pdf</t>
        </is>
      </c>
      <c r="K118" s="2" t="inlineStr">
        <is>
          <t>Handbook of Data Quality</t>
        </is>
      </c>
      <c r="L118" s="2" t="inlineStr">
        <is>
          <t>Maurice van Keulen</t>
        </is>
      </c>
      <c r="M118" s="2" t="inlineStr">
        <is>
          <t>pdf</t>
        </is>
      </c>
      <c r="N118" s="2" t="inlineStr">
        <is>
          <t>lange overname</t>
        </is>
      </c>
      <c r="O118" s="2" t="inlineStr">
        <is>
          <t>eigen materiaal - powerpoint</t>
        </is>
      </c>
      <c r="P118" s="2" t="n"/>
      <c r="Q118" s="2" t="n"/>
      <c r="R118" s="2" t="n"/>
      <c r="S118" s="2" t="n"/>
      <c r="T118" s="2" t="inlineStr">
        <is>
          <t>Onbekend</t>
        </is>
      </c>
      <c r="U118" s="2" t="inlineStr">
        <is>
          <t>Onbekend</t>
        </is>
      </c>
      <c r="V118" s="2" t="inlineStr">
        <is>
          <t>Onbekend</t>
        </is>
      </c>
      <c r="W118" s="2" t="n"/>
      <c r="X118" s="2" t="n"/>
      <c r="Y118" s="2" t="inlineStr">
        <is>
          <t>Published</t>
        </is>
      </c>
      <c r="Z118" s="2" t="n"/>
      <c r="AA118" s="2" t="inlineStr">
        <is>
          <t>10.1007/978-3-642-36257-6</t>
        </is>
      </c>
      <c r="AB118" s="2" t="n"/>
      <c r="AC118" s="1" t="n">
        <v>55</v>
      </c>
      <c r="AD118" s="1" t="n">
        <v>3552</v>
      </c>
      <c r="AE118" s="1" t="n">
        <v>163</v>
      </c>
      <c r="AF118" s="2" t="n"/>
      <c r="AG118" s="2" t="inlineStr">
        <is>
          <t>Springer Berlin Heidelberg</t>
        </is>
      </c>
      <c r="AH118" s="1" t="n">
        <v>91</v>
      </c>
      <c r="AI118" s="1" t="n">
        <v>3300</v>
      </c>
      <c r="AJ118" s="1" t="n">
        <v>60</v>
      </c>
      <c r="AK118" s="2" t="inlineStr">
        <is>
          <t>2025-09-16 00:00:00+00:00</t>
        </is>
      </c>
      <c r="AL118" s="2" t="inlineStr">
        <is>
          <t>ToDo</t>
        </is>
      </c>
      <c r="AM118" s="2" t="inlineStr">
        <is>
          <t>EEMCS</t>
        </is>
      </c>
      <c r="AN118" s="2" t="inlineStr">
        <is>
          <t>EEMCS</t>
        </is>
      </c>
      <c r="AO118" s="2" t="inlineStr">
        <is>
          <t>prof.dr.ir. M. van Keulen(Maurice) | dr. F.A. Bukhsh(Faiza)</t>
        </is>
      </c>
      <c r="AP118" s="2" t="inlineStr">
        <is>
          <t>m.vankeulen@utwente.nl | f.a.bukhsh@utwente.nl</t>
        </is>
      </c>
      <c r="AQ118" s="2" t="inlineStr">
        <is>
          <t>EEMCS | EEMCS-CS | EEMCS-CS-DMB</t>
        </is>
      </c>
      <c r="AR118" s="2" t="inlineStr">
        <is>
          <t>Data Science &amp; Artificial Intelligence: Seeing through the hype</t>
        </is>
      </c>
      <c r="AS118" s="2" t="inlineStr">
        <is>
          <t>202200020</t>
        </is>
      </c>
      <c r="AT118" s="2" t="inlineStr">
        <is>
          <t>Bachelor Technical Computer Science</t>
        </is>
      </c>
      <c r="AU118" s="2" t="n"/>
      <c r="AV118" s="2" t="n"/>
      <c r="AW118" s="2" t="n"/>
    </row>
    <row r="119">
      <c r="A119" s="1" t="n">
        <v>28686215</v>
      </c>
      <c r="B119" s="2" t="inlineStr">
        <is>
          <t>2025-SEM1</t>
        </is>
      </c>
      <c r="C119" s="2" t="inlineStr">
        <is>
          <t>M-EE: Electrical Engineering</t>
        </is>
      </c>
      <c r="D119" s="2" t="inlineStr">
        <is>
          <t>2025-SOC-SEM1</t>
        </is>
      </c>
      <c r="E119" s="2" t="inlineStr">
        <is>
          <t>System-on-Chip Design; 191210750,191211590 (2025-SEM1)</t>
        </is>
      </c>
      <c r="F119" s="2" t="inlineStr">
        <is>
          <t>https://utwente.instructure.com/files/5071268?</t>
        </is>
      </c>
      <c r="G119" s="2" t="inlineStr">
        <is>
          <t>https://canvas.utwente.nl/courses/17185/files/search?search_term=2_SYN_2025-2.pdf</t>
        </is>
      </c>
      <c r="H119" s="2" t="inlineStr">
        <is>
          <t>Yes</t>
        </is>
      </c>
      <c r="I119" s="2" t="inlineStr">
        <is>
          <t>2025-12-03 11:53:01.041836</t>
        </is>
      </c>
      <c r="J119" s="2" t="inlineStr">
        <is>
          <t>2_SYN_2025-2.pdf</t>
        </is>
      </c>
      <c r="K119" s="2" t="n"/>
      <c r="L119" s="2" t="inlineStr">
        <is>
          <t>Amir Yousefzadeh</t>
        </is>
      </c>
      <c r="M119" s="2" t="inlineStr">
        <is>
          <t>pdf</t>
        </is>
      </c>
      <c r="N119" s="2" t="inlineStr">
        <is>
          <t>lange overname</t>
        </is>
      </c>
      <c r="O119" s="2" t="inlineStr">
        <is>
          <t>eigen materiaal - powerpoint</t>
        </is>
      </c>
      <c r="P119" s="2" t="n"/>
      <c r="Q119" s="2" t="n"/>
      <c r="R119" s="2" t="n"/>
      <c r="S119" s="2" t="n"/>
      <c r="T119" s="2" t="inlineStr">
        <is>
          <t>Onbekend</t>
        </is>
      </c>
      <c r="U119" s="2" t="inlineStr">
        <is>
          <t>Onbekend</t>
        </is>
      </c>
      <c r="V119" s="2" t="inlineStr">
        <is>
          <t>Onbekend</t>
        </is>
      </c>
      <c r="W119" s="2" t="n"/>
      <c r="X119" s="2" t="n"/>
      <c r="Y119" s="2" t="inlineStr">
        <is>
          <t>Published</t>
        </is>
      </c>
      <c r="Z119" s="2" t="n"/>
      <c r="AA119" s="2" t="n"/>
      <c r="AB119" s="2" t="n"/>
      <c r="AC119" s="1" t="n">
        <v>44</v>
      </c>
      <c r="AD119" s="1" t="n">
        <v>2305</v>
      </c>
      <c r="AE119" s="1" t="n">
        <v>52</v>
      </c>
      <c r="AF119" s="2" t="n"/>
      <c r="AG119" s="2" t="n"/>
      <c r="AH119" s="1" t="n">
        <v>66</v>
      </c>
      <c r="AI119" s="1" t="n">
        <v>2332</v>
      </c>
      <c r="AJ119" s="1" t="n">
        <v>53</v>
      </c>
      <c r="AK119" s="2" t="inlineStr">
        <is>
          <t>2025-09-16 00:00:00+00:00</t>
        </is>
      </c>
      <c r="AL119" s="2" t="inlineStr">
        <is>
          <t>ToDo</t>
        </is>
      </c>
      <c r="AM119" s="2" t="inlineStr">
        <is>
          <t>EEMCS</t>
        </is>
      </c>
      <c r="AN119" s="2" t="inlineStr">
        <is>
          <t>EEMCS</t>
        </is>
      </c>
      <c r="AO119" s="2" t="inlineStr">
        <is>
          <t>dr.ir. R.A.R. van der Zee(Ronan)</t>
        </is>
      </c>
      <c r="AP119" s="2" t="inlineStr">
        <is>
          <t>r.a.r.vanderzee@utwente.nl</t>
        </is>
      </c>
      <c r="AQ119" s="2" t="inlineStr">
        <is>
          <t>EEMCS | EEMCS-EE | EEMCS-EE-ICD</t>
        </is>
      </c>
      <c r="AR119" s="2" t="inlineStr">
        <is>
          <t>System-on-Chip Design | System-on-Chip for Embedded Systems</t>
        </is>
      </c>
      <c r="AS119" s="2" t="inlineStr">
        <is>
          <t>191210750 | 191211590</t>
        </is>
      </c>
      <c r="AT119" s="2" t="inlineStr">
        <is>
          <t>Master Electrical Engineering</t>
        </is>
      </c>
      <c r="AU119" s="2" t="n"/>
      <c r="AV119" s="2" t="n"/>
      <c r="AW119" s="2" t="n"/>
    </row>
    <row r="120">
      <c r="A120" s="1" t="n">
        <v>28107554</v>
      </c>
      <c r="B120" s="2" t="inlineStr">
        <is>
          <t>2025-1A</t>
        </is>
      </c>
      <c r="C120" s="2" t="inlineStr">
        <is>
          <t>M-AM: Applied Mathematics</t>
        </is>
      </c>
      <c r="D120" s="2" t="inlineStr">
        <is>
          <t>2025-191521800-1A</t>
        </is>
      </c>
      <c r="E120" s="2" t="inlineStr">
        <is>
          <t>Game Theory (2025-1A)</t>
        </is>
      </c>
      <c r="F120" s="2" t="inlineStr">
        <is>
          <t>https://utwente.instructure.com/files/5053639?</t>
        </is>
      </c>
      <c r="G120" s="2" t="inlineStr">
        <is>
          <t>https://canvas.utwente.nl/courses/17442/files/search?search_term=GT_Lecture3.pdf</t>
        </is>
      </c>
      <c r="H120" s="2" t="inlineStr">
        <is>
          <t>Yes</t>
        </is>
      </c>
      <c r="I120" s="2" t="inlineStr">
        <is>
          <t>2025-12-03 11:52:54.630980</t>
        </is>
      </c>
      <c r="J120" s="2" t="inlineStr">
        <is>
          <t>GT_Lecture3.pdf</t>
        </is>
      </c>
      <c r="K120" s="2" t="inlineStr">
        <is>
          <t>Game Theory 2018  Lecture 3 – Existence of Nash Equilibrium</t>
        </is>
      </c>
      <c r="L120" s="2" t="n"/>
      <c r="M120" s="2" t="inlineStr">
        <is>
          <t>pdf</t>
        </is>
      </c>
      <c r="N120" s="2" t="inlineStr">
        <is>
          <t>lange overname</t>
        </is>
      </c>
      <c r="O120" s="2" t="inlineStr">
        <is>
          <t>eigen materiaal - overig</t>
        </is>
      </c>
      <c r="P120" s="2" t="inlineStr">
        <is>
          <t>eigen materiaal - powerpoint</t>
        </is>
      </c>
      <c r="Q120" s="2" t="n"/>
      <c r="R120" s="2" t="n"/>
      <c r="S120" s="2" t="n"/>
      <c r="T120" s="2" t="inlineStr">
        <is>
          <t>Ja (eigen werk)</t>
        </is>
      </c>
      <c r="U120" s="2" t="inlineStr">
        <is>
          <t>Geen overname</t>
        </is>
      </c>
      <c r="V120" s="2" t="inlineStr">
        <is>
          <t>Onbekend</t>
        </is>
      </c>
      <c r="W120" s="2" t="n"/>
      <c r="X120" s="2" t="n"/>
      <c r="Y120" s="2" t="inlineStr">
        <is>
          <t>Published</t>
        </is>
      </c>
      <c r="Z120" s="2" t="n"/>
      <c r="AA120" s="2" t="n"/>
      <c r="AB120" s="2" t="n"/>
      <c r="AC120" s="1" t="n">
        <v>45</v>
      </c>
      <c r="AD120" s="1" t="n">
        <v>4726</v>
      </c>
      <c r="AE120" s="1" t="n">
        <v>14</v>
      </c>
      <c r="AF120" s="2" t="inlineStr">
        <is>
          <t>Alexander Skopalik  University of Twente[2ex]a.skopalik@utwente.nl</t>
        </is>
      </c>
      <c r="AG120" s="2" t="n"/>
      <c r="AH120" s="1" t="n">
        <v>66</v>
      </c>
      <c r="AI120" s="1" t="n">
        <v>2115</v>
      </c>
      <c r="AJ120" s="1" t="n">
        <v>47</v>
      </c>
      <c r="AK120" s="2" t="inlineStr">
        <is>
          <t>2025-09-16 00:00:00+00:00</t>
        </is>
      </c>
      <c r="AL120" s="2" t="inlineStr">
        <is>
          <t>Done</t>
        </is>
      </c>
      <c r="AM120" s="2" t="inlineStr">
        <is>
          <t>EEMCS</t>
        </is>
      </c>
      <c r="AN120" s="2" t="inlineStr">
        <is>
          <t>EEMCS</t>
        </is>
      </c>
      <c r="AO120" s="2" t="inlineStr">
        <is>
          <t>dr. A. Skopalik(Alexander)</t>
        </is>
      </c>
      <c r="AP120" s="2" t="inlineStr">
        <is>
          <t>a.skopalik@utwente.nl</t>
        </is>
      </c>
      <c r="AQ120" s="2" t="inlineStr">
        <is>
          <t>EEMCS | EEMCS-AM | EEMCS-AM-MOR</t>
        </is>
      </c>
      <c r="AR120" s="2" t="inlineStr">
        <is>
          <t>Game Theory</t>
        </is>
      </c>
      <c r="AS120" s="2" t="inlineStr">
        <is>
          <t>191521800</t>
        </is>
      </c>
      <c r="AT120" s="2" t="inlineStr">
        <is>
          <t>Master Applied Mathematics</t>
        </is>
      </c>
      <c r="AU120" s="2" t="n"/>
      <c r="AV120" s="2" t="n"/>
      <c r="AW120" s="2" t="n"/>
    </row>
    <row r="121">
      <c r="A121" s="1" t="n">
        <v>28918408</v>
      </c>
      <c r="B121" s="2" t="inlineStr">
        <is>
          <t>2025-1A</t>
        </is>
      </c>
      <c r="C121" s="2" t="inlineStr">
        <is>
          <t>B-CREA: Creative Technology</t>
        </is>
      </c>
      <c r="D121" s="2" t="inlineStr">
        <is>
          <t>2025-202200130-1A</t>
        </is>
      </c>
      <c r="E121" s="2" t="inlineStr">
        <is>
          <t>M1 Foundations of CreaTe (2025-1A)</t>
        </is>
      </c>
      <c r="F121" s="2" t="inlineStr">
        <is>
          <t>https://utwente.instructure.com/files/5090408?</t>
        </is>
      </c>
      <c r="G121" s="2" t="inlineStr">
        <is>
          <t>https://canvas.utwente.nl/courses/17068/files/search?search_term=lecture3-1.pdf</t>
        </is>
      </c>
      <c r="H121" s="2" t="inlineStr">
        <is>
          <t>Yes</t>
        </is>
      </c>
      <c r="I121" s="2" t="inlineStr">
        <is>
          <t>2025-12-03 11:53:02.257655</t>
        </is>
      </c>
      <c r="J121" s="2" t="inlineStr">
        <is>
          <t>lecture3-1.pdf</t>
        </is>
      </c>
      <c r="K121" s="2" t="n"/>
      <c r="L121" s="2" t="inlineStr">
        <is>
          <t>Peter Lammich</t>
        </is>
      </c>
      <c r="M121" s="2" t="inlineStr">
        <is>
          <t>pdf</t>
        </is>
      </c>
      <c r="N121" s="2" t="inlineStr">
        <is>
          <t>lange overname</t>
        </is>
      </c>
      <c r="O121" s="2" t="inlineStr">
        <is>
          <t>eigen materiaal - powerpoint</t>
        </is>
      </c>
      <c r="P121" s="2" t="n"/>
      <c r="Q121" s="2" t="n"/>
      <c r="R121" s="2" t="n"/>
      <c r="S121" s="2" t="n"/>
      <c r="T121" s="2" t="inlineStr">
        <is>
          <t>Onbekend</t>
        </is>
      </c>
      <c r="U121" s="2" t="inlineStr">
        <is>
          <t>Onbekend</t>
        </is>
      </c>
      <c r="V121" s="2" t="inlineStr">
        <is>
          <t>Onbekend</t>
        </is>
      </c>
      <c r="W121" s="2" t="n"/>
      <c r="X121" s="2" t="n"/>
      <c r="Y121" s="2" t="inlineStr">
        <is>
          <t>Published</t>
        </is>
      </c>
      <c r="Z121" s="2" t="n"/>
      <c r="AA121" s="2" t="n"/>
      <c r="AB121" s="2" t="n"/>
      <c r="AC121" s="1" t="n">
        <v>93</v>
      </c>
      <c r="AD121" s="1" t="n">
        <v>4713</v>
      </c>
      <c r="AE121" s="1" t="n">
        <v>8</v>
      </c>
      <c r="AF121" s="2" t="n"/>
      <c r="AG121" s="2" t="n"/>
      <c r="AH121" s="1" t="n">
        <v>87</v>
      </c>
      <c r="AI121" s="1" t="n">
        <v>10509</v>
      </c>
      <c r="AJ121" s="1" t="n">
        <v>113</v>
      </c>
      <c r="AK121" s="2" t="inlineStr">
        <is>
          <t>2025-09-16 00:00:00+00:00</t>
        </is>
      </c>
      <c r="AL121" s="2" t="inlineStr">
        <is>
          <t>ToDo</t>
        </is>
      </c>
      <c r="AM121" s="2" t="inlineStr">
        <is>
          <t>EEMCS</t>
        </is>
      </c>
      <c r="AN121" s="2" t="inlineStr">
        <is>
          <t>EEMCS</t>
        </is>
      </c>
      <c r="AO121" s="2" t="inlineStr">
        <is>
          <t>dr. K. Zalewska(Kasia)</t>
        </is>
      </c>
      <c r="AP121" s="2" t="inlineStr">
        <is>
          <t>k.zalewska-kurek@utwente.nl</t>
        </is>
      </c>
      <c r="AQ121" s="2" t="inlineStr">
        <is>
          <t>BMS-SERVICES | BMS-SERVICES-EDU | EEMCS | EEMCS-CREATE</t>
        </is>
      </c>
      <c r="AR121" s="2" t="inlineStr">
        <is>
          <t>Foundations of CreaTe</t>
        </is>
      </c>
      <c r="AS121" s="2" t="inlineStr">
        <is>
          <t>202200130</t>
        </is>
      </c>
      <c r="AT121" s="2" t="inlineStr">
        <is>
          <t>Bachelor Creative Technology</t>
        </is>
      </c>
      <c r="AU121" s="2" t="n"/>
      <c r="AV121" s="2" t="n"/>
      <c r="AW121" s="2" t="n"/>
    </row>
    <row r="122">
      <c r="A122" s="1" t="n">
        <v>29887398</v>
      </c>
      <c r="B122" s="2" t="inlineStr">
        <is>
          <t>2025-1B</t>
        </is>
      </c>
      <c r="C122" s="2" t="inlineStr">
        <is>
          <t>B-EE: Electrical Engineering</t>
        </is>
      </c>
      <c r="D122" s="2" t="inlineStr">
        <is>
          <t>2025-202001120-1B</t>
        </is>
      </c>
      <c r="E122" s="2" t="inlineStr">
        <is>
          <t>M2 Electric Circuits (2025-1B)</t>
        </is>
      </c>
      <c r="F122" s="2" t="inlineStr">
        <is>
          <t>https://utwente.instructure.com/files/5127860?</t>
        </is>
      </c>
      <c r="G122" s="2" t="inlineStr">
        <is>
          <t>https://canvas.utwente.nl/courses/17717/files/search?search_term=Agilent-33120A-UserGuide-UT.pdf</t>
        </is>
      </c>
      <c r="H122" s="2" t="inlineStr">
        <is>
          <t>Yes</t>
        </is>
      </c>
      <c r="I122" s="2" t="inlineStr">
        <is>
          <t>2025-12-03 11:53:07.065727</t>
        </is>
      </c>
      <c r="J122" s="2" t="inlineStr">
        <is>
          <t>Agilent-33120A-UserGuide-UT.pdf</t>
        </is>
      </c>
      <c r="K122" s="2" t="n"/>
      <c r="L122" s="2" t="n"/>
      <c r="M122" s="2" t="inlineStr">
        <is>
          <t>pdf</t>
        </is>
      </c>
      <c r="N122" s="2" t="inlineStr">
        <is>
          <t>lange overname</t>
        </is>
      </c>
      <c r="O122" s="2" t="inlineStr">
        <is>
          <t>open access</t>
        </is>
      </c>
      <c r="P122" s="2" t="inlineStr">
        <is>
          <t>licentie beschikbaar</t>
        </is>
      </c>
      <c r="Q122" s="2" t="n"/>
      <c r="R122" s="2" t="n"/>
      <c r="S122" s="2" t="inlineStr">
        <is>
          <t>Permission to use at the back of the document</t>
        </is>
      </c>
      <c r="T122" s="2" t="inlineStr">
        <is>
          <t>Nee (Link beschikbaar)</t>
        </is>
      </c>
      <c r="U122" s="2" t="inlineStr">
        <is>
          <t>Overname (inbreukmakende)</t>
        </is>
      </c>
      <c r="V122" s="2" t="inlineStr">
        <is>
          <t>Onbekend</t>
        </is>
      </c>
      <c r="W122" s="2" t="n"/>
      <c r="X122" s="2" t="n"/>
      <c r="Y122" s="2" t="inlineStr">
        <is>
          <t>Published</t>
        </is>
      </c>
      <c r="Z122" s="2" t="n"/>
      <c r="AA122" s="2" t="n"/>
      <c r="AB122" s="2" t="n"/>
      <c r="AC122" s="1" t="n">
        <v>313</v>
      </c>
      <c r="AD122" s="1" t="n">
        <v>66965</v>
      </c>
      <c r="AE122" s="1" t="n">
        <v>22</v>
      </c>
      <c r="AF122" s="2" t="n"/>
      <c r="AG122" s="2" t="n"/>
      <c r="AH122" s="1" t="n">
        <v>84</v>
      </c>
      <c r="AI122" s="1" t="n">
        <v>30674</v>
      </c>
      <c r="AJ122" s="1" t="n">
        <v>98</v>
      </c>
      <c r="AK122" s="2" t="inlineStr">
        <is>
          <t>2025-11-19 00:00:00+00:00</t>
        </is>
      </c>
      <c r="AL122" s="2" t="inlineStr">
        <is>
          <t>ToDo</t>
        </is>
      </c>
      <c r="AM122" s="2" t="inlineStr">
        <is>
          <t>EEMCS</t>
        </is>
      </c>
      <c r="AN122" s="2" t="n"/>
      <c r="AO122" s="2" t="n"/>
      <c r="AP122" s="2" t="n"/>
      <c r="AQ122" s="2" t="n"/>
      <c r="AR122" s="2" t="inlineStr">
        <is>
          <t>Electric Circuits</t>
        </is>
      </c>
      <c r="AS122" s="2" t="inlineStr">
        <is>
          <t>202001120</t>
        </is>
      </c>
      <c r="AT122" s="2" t="inlineStr">
        <is>
          <t>Bachelor Electrical Engineering</t>
        </is>
      </c>
      <c r="AU122" s="2" t="n"/>
      <c r="AV122" s="2" t="n"/>
      <c r="AW122" s="2" t="n"/>
    </row>
    <row r="123">
      <c r="A123" s="1" t="n">
        <v>30609277</v>
      </c>
      <c r="B123" s="2" t="inlineStr">
        <is>
          <t>2025-1B</t>
        </is>
      </c>
      <c r="C123" s="2" t="inlineStr">
        <is>
          <t>B-CREA-VU: Creative Technology - Amsterdam (VU-UT)</t>
        </is>
      </c>
      <c r="D123" s="2" t="inlineStr">
        <is>
          <t>2025-202302020-1B</t>
        </is>
      </c>
      <c r="E123" s="2" t="inlineStr">
        <is>
          <t>M2 Smart Environments - VU (2025-1B)</t>
        </is>
      </c>
      <c r="F123" s="2" t="inlineStr">
        <is>
          <t>https://utwente.instructure.com/files/5260611?</t>
        </is>
      </c>
      <c r="G123" s="2" t="inlineStr">
        <is>
          <t>https://canvas.utwente.nl/courses/17785/files/search?search_term=Lec4-CreaTe_M2_annotated.pdf</t>
        </is>
      </c>
      <c r="H123" s="2" t="inlineStr">
        <is>
          <t>Yes</t>
        </is>
      </c>
      <c r="I123" s="2" t="inlineStr">
        <is>
          <t>2025-12-03 11:52:48.074553</t>
        </is>
      </c>
      <c r="J123" s="2" t="inlineStr">
        <is>
          <t>Lec4-CreaTe_M2_annotated.pdf</t>
        </is>
      </c>
      <c r="K123" s="2" t="n"/>
      <c r="L123" s="2" t="inlineStr">
        <is>
          <t>Dabia Said</t>
        </is>
      </c>
      <c r="M123" s="2" t="inlineStr">
        <is>
          <t>pdf</t>
        </is>
      </c>
      <c r="N123" s="2" t="inlineStr">
        <is>
          <t>lange overname</t>
        </is>
      </c>
      <c r="O123" s="2" t="n"/>
      <c r="P123" s="2" t="n"/>
      <c r="Q123" s="2" t="n"/>
      <c r="R123" s="2" t="n"/>
      <c r="S123" s="2" t="n"/>
      <c r="T123" s="2" t="inlineStr">
        <is>
          <t>Onbekend</t>
        </is>
      </c>
      <c r="U123" s="2" t="inlineStr">
        <is>
          <t>Onbekend</t>
        </is>
      </c>
      <c r="V123" s="2" t="inlineStr">
        <is>
          <t>Onbekend</t>
        </is>
      </c>
      <c r="W123" s="2" t="n"/>
      <c r="X123" s="2" t="n"/>
      <c r="Y123" s="2" t="inlineStr">
        <is>
          <t>Published</t>
        </is>
      </c>
      <c r="Z123" s="2" t="n"/>
      <c r="AA123" s="2" t="n"/>
      <c r="AB123" s="2" t="n"/>
      <c r="AC123" s="1" t="n">
        <v>43</v>
      </c>
      <c r="AD123" s="1" t="n">
        <v>2510</v>
      </c>
      <c r="AE123" s="1" t="n">
        <v>71</v>
      </c>
      <c r="AF123" s="2" t="n"/>
      <c r="AG123" s="2" t="n"/>
      <c r="AH123" s="1" t="n">
        <v>66</v>
      </c>
      <c r="AI123" s="1" t="n">
        <v>3096</v>
      </c>
      <c r="AJ123" s="1" t="n">
        <v>72</v>
      </c>
      <c r="AK123" s="2" t="n"/>
      <c r="AL123" s="2" t="inlineStr">
        <is>
          <t>ToDo</t>
        </is>
      </c>
      <c r="AM123" s="2" t="inlineStr">
        <is>
          <t>EEMCS</t>
        </is>
      </c>
      <c r="AN123" s="2" t="n"/>
      <c r="AO123" s="2" t="n"/>
      <c r="AP123" s="2" t="n"/>
      <c r="AQ123" s="2" t="n"/>
      <c r="AR123" s="2" t="inlineStr">
        <is>
          <t>Smart Environments</t>
        </is>
      </c>
      <c r="AS123" s="2" t="inlineStr">
        <is>
          <t>202302020</t>
        </is>
      </c>
      <c r="AT123" s="2" t="inlineStr">
        <is>
          <t>Bachelor Creative Technology - VU</t>
        </is>
      </c>
      <c r="AU123" s="2" t="n"/>
      <c r="AV123" s="2" t="n"/>
      <c r="AW123" s="2" t="n"/>
    </row>
    <row r="124">
      <c r="A124" s="1" t="n">
        <v>30134233</v>
      </c>
      <c r="B124" s="2" t="inlineStr">
        <is>
          <t>2025-1B</t>
        </is>
      </c>
      <c r="C124" s="2" t="inlineStr">
        <is>
          <t>B-AM: Applied Mathematics</t>
        </is>
      </c>
      <c r="D124" s="2" t="inlineStr">
        <is>
          <t>2025-202300025-1B</t>
        </is>
      </c>
      <c r="E124" s="2" t="inlineStr">
        <is>
          <t>M6 Statistics and Optimisation (2025-1B)</t>
        </is>
      </c>
      <c r="F124" s="2" t="inlineStr">
        <is>
          <t>https://utwente.instructure.com/files/5222435?</t>
        </is>
      </c>
      <c r="G124" s="2" t="n"/>
      <c r="H124" s="2" t="inlineStr">
        <is>
          <t>No</t>
        </is>
      </c>
      <c r="I124" s="2" t="inlineStr">
        <is>
          <t>2025-12-03 11:53:08.434828</t>
        </is>
      </c>
      <c r="J124" s="2" t="inlineStr">
        <is>
          <t>LP-Lecture-Notes-6-2.pdf</t>
        </is>
      </c>
      <c r="K124" s="2" t="n"/>
      <c r="L124" s="2" t="inlineStr">
        <is>
          <t>Matthias Walter</t>
        </is>
      </c>
      <c r="M124" s="2" t="inlineStr">
        <is>
          <t>pdf</t>
        </is>
      </c>
      <c r="N124" s="2" t="inlineStr">
        <is>
          <t>lange overname</t>
        </is>
      </c>
      <c r="O124" s="2" t="inlineStr">
        <is>
          <t>lange overname</t>
        </is>
      </c>
      <c r="P124" s="2" t="n"/>
      <c r="Q124" s="2" t="n"/>
      <c r="R124" s="2" t="n"/>
      <c r="S124" s="2" t="n"/>
      <c r="T124" s="2" t="inlineStr">
        <is>
          <t>Onbekend</t>
        </is>
      </c>
      <c r="U124" s="2" t="inlineStr">
        <is>
          <t>Onbekend</t>
        </is>
      </c>
      <c r="V124" s="2" t="inlineStr">
        <is>
          <t>Onbekend</t>
        </is>
      </c>
      <c r="W124" s="2" t="n"/>
      <c r="X124" s="2" t="n"/>
      <c r="Y124" s="2" t="inlineStr">
        <is>
          <t>Published</t>
        </is>
      </c>
      <c r="Z124" s="2" t="n"/>
      <c r="AA124" s="2" t="n"/>
      <c r="AB124" s="2" t="n"/>
      <c r="AC124" s="1" t="n">
        <v>51</v>
      </c>
      <c r="AD124" s="1" t="n">
        <v>13453</v>
      </c>
      <c r="AE124" s="1" t="n">
        <v>1</v>
      </c>
      <c r="AF124" s="2" t="n"/>
      <c r="AG124" s="2" t="n"/>
      <c r="AH124" s="1" t="n">
        <v>87</v>
      </c>
      <c r="AI124" s="1" t="n">
        <v>2550</v>
      </c>
      <c r="AJ124" s="1" t="n">
        <v>50</v>
      </c>
      <c r="AK124" s="2" t="inlineStr">
        <is>
          <t>2025-11-19 00:00:00+00:00</t>
        </is>
      </c>
      <c r="AL124" s="2" t="inlineStr">
        <is>
          <t>Done</t>
        </is>
      </c>
      <c r="AM124" s="2" t="inlineStr">
        <is>
          <t>EEMCS</t>
        </is>
      </c>
      <c r="AN124" s="2" t="n"/>
      <c r="AO124" s="2" t="n"/>
      <c r="AP124" s="2" t="n"/>
      <c r="AQ124" s="2" t="n"/>
      <c r="AR124" s="2" t="inlineStr">
        <is>
          <t>Statistics and Optimisation</t>
        </is>
      </c>
      <c r="AS124" s="2" t="inlineStr">
        <is>
          <t>202300025</t>
        </is>
      </c>
      <c r="AT124" s="2" t="inlineStr">
        <is>
          <t>Bachelor Applied Mathematics</t>
        </is>
      </c>
      <c r="AU124" s="2" t="n"/>
      <c r="AV124" s="2" t="n"/>
      <c r="AW124" s="2" t="n"/>
    </row>
    <row r="125">
      <c r="A125" s="1" t="n">
        <v>30204376</v>
      </c>
      <c r="B125" s="2" t="inlineStr">
        <is>
          <t>2025-1B</t>
        </is>
      </c>
      <c r="C125" s="2" t="inlineStr">
        <is>
          <t>M-CS: Computer Science</t>
        </is>
      </c>
      <c r="D125" s="2" t="inlineStr">
        <is>
          <t>2025-DS-1B</t>
        </is>
      </c>
      <c r="E125" s="2" t="inlineStr">
        <is>
          <t>Data Science Q2; 202500300,202500301,202500323,202500324 (2025-1B)</t>
        </is>
      </c>
      <c r="F125" s="2" t="inlineStr">
        <is>
          <t>https://utwente.instructure.com/files/5226760?</t>
        </is>
      </c>
      <c r="G125" s="2" t="inlineStr">
        <is>
          <t>https://canvas.utwente.nl/courses/17173/files/search?search_term=DINT%20intro%20(2025-1B).pdf</t>
        </is>
      </c>
      <c r="H125" s="2" t="inlineStr">
        <is>
          <t>Yes</t>
        </is>
      </c>
      <c r="I125" s="2" t="inlineStr">
        <is>
          <t>2025-12-03 11:53:09.704912</t>
        </is>
      </c>
      <c r="J125" s="2" t="inlineStr">
        <is>
          <t>DINT intro (2025-1B).pdf</t>
        </is>
      </c>
      <c r="K125" s="2" t="n"/>
      <c r="L125" s="2" t="inlineStr">
        <is>
          <t>Shenghui Wang</t>
        </is>
      </c>
      <c r="M125" s="2" t="inlineStr">
        <is>
          <t>pdf</t>
        </is>
      </c>
      <c r="N125" s="2" t="inlineStr">
        <is>
          <t>lange overname</t>
        </is>
      </c>
      <c r="O125" s="2" t="inlineStr">
        <is>
          <t>eigen materiaal - overig</t>
        </is>
      </c>
      <c r="P125" s="2" t="n"/>
      <c r="Q125" s="2" t="n"/>
      <c r="R125" s="2" t="n"/>
      <c r="S125" s="2" t="n"/>
      <c r="T125" s="2" t="inlineStr">
        <is>
          <t>Onbekend</t>
        </is>
      </c>
      <c r="U125" s="2" t="inlineStr">
        <is>
          <t>Onbekend</t>
        </is>
      </c>
      <c r="V125" s="2" t="inlineStr">
        <is>
          <t>Onbekend</t>
        </is>
      </c>
      <c r="W125" s="2" t="n"/>
      <c r="X125" s="2" t="n"/>
      <c r="Y125" s="2" t="inlineStr">
        <is>
          <t>Published</t>
        </is>
      </c>
      <c r="Z125" s="2" t="inlineStr">
        <is>
          <t>9781338299144</t>
        </is>
      </c>
      <c r="AA125" s="2" t="n"/>
      <c r="AB125" s="2" t="n"/>
      <c r="AC125" s="1" t="n">
        <v>57</v>
      </c>
      <c r="AD125" s="1" t="n">
        <v>2966</v>
      </c>
      <c r="AE125" s="1" t="n">
        <v>29</v>
      </c>
      <c r="AF125" s="2" t="n"/>
      <c r="AG125" s="2" t="n"/>
      <c r="AH125" s="1" t="n">
        <v>88</v>
      </c>
      <c r="AI125" s="1" t="n">
        <v>9234</v>
      </c>
      <c r="AJ125" s="1" t="n">
        <v>162</v>
      </c>
      <c r="AK125" s="2" t="inlineStr">
        <is>
          <t>2025-11-19 00:00:00+00:00</t>
        </is>
      </c>
      <c r="AL125" s="2" t="inlineStr">
        <is>
          <t>ToDo</t>
        </is>
      </c>
      <c r="AM125" s="2" t="inlineStr">
        <is>
          <t>EEMCS</t>
        </is>
      </c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</row>
    <row r="126">
      <c r="A126" s="1" t="n">
        <v>28313331</v>
      </c>
      <c r="B126" s="2" t="inlineStr">
        <is>
          <t>2025-1A</t>
        </is>
      </c>
      <c r="C126" s="2" t="inlineStr">
        <is>
          <t>B-AM: Applied Mathematics</t>
        </is>
      </c>
      <c r="D126" s="2" t="inlineStr">
        <is>
          <t>2025-VC-1A</t>
        </is>
      </c>
      <c r="E126" s="2" t="inlineStr">
        <is>
          <t>Vector Calculus for BMT, CE, CSE and ME; 202001225,202001226,202001227,202001228 (2025-1A)</t>
        </is>
      </c>
      <c r="F126" s="2" t="inlineStr">
        <is>
          <t>https://utwente.instructure.com/files/5058928?</t>
        </is>
      </c>
      <c r="G126" s="2" t="inlineStr">
        <is>
          <t>https://canvas.utwente.nl/courses/17188/files/search?search_term=Vc%20lecture%202-1.pdf</t>
        </is>
      </c>
      <c r="H126" s="2" t="inlineStr">
        <is>
          <t>Yes</t>
        </is>
      </c>
      <c r="I126" s="2" t="inlineStr">
        <is>
          <t>2025-12-03 11:52:57.669602</t>
        </is>
      </c>
      <c r="J126" s="2" t="inlineStr">
        <is>
          <t>Vc lecture 2-1.pdf</t>
        </is>
      </c>
      <c r="K126" s="2" t="n"/>
      <c r="L126" s="2" t="n"/>
      <c r="M126" s="2" t="inlineStr">
        <is>
          <t>pdf</t>
        </is>
      </c>
      <c r="N126" s="2" t="inlineStr">
        <is>
          <t>lange overname</t>
        </is>
      </c>
      <c r="O126" s="2" t="inlineStr">
        <is>
          <t>eigen materiaal - powerpoint</t>
        </is>
      </c>
      <c r="P126" s="2" t="inlineStr">
        <is>
          <t>eigen materiaal - powerpoint</t>
        </is>
      </c>
      <c r="Q126" s="2" t="n"/>
      <c r="R126" s="2" t="n"/>
      <c r="S126" s="2" t="n"/>
      <c r="T126" s="2" t="inlineStr">
        <is>
          <t>Ja (eigen werk)</t>
        </is>
      </c>
      <c r="U126" s="2" t="inlineStr">
        <is>
          <t>Geen overname</t>
        </is>
      </c>
      <c r="V126" s="2" t="inlineStr">
        <is>
          <t>Onbekend</t>
        </is>
      </c>
      <c r="W126" s="2" t="n"/>
      <c r="X126" s="2" t="n"/>
      <c r="Y126" s="2" t="inlineStr">
        <is>
          <t>Published</t>
        </is>
      </c>
      <c r="Z126" s="2" t="n"/>
      <c r="AA126" s="2" t="n"/>
      <c r="AB126" s="2" t="n"/>
      <c r="AC126" s="1" t="n">
        <v>43</v>
      </c>
      <c r="AD126" s="1" t="n">
        <v>2830</v>
      </c>
      <c r="AE126" s="1" t="n">
        <v>197</v>
      </c>
      <c r="AF126" s="2" t="n"/>
      <c r="AG126" s="2" t="n"/>
      <c r="AH126" s="1" t="n">
        <v>66</v>
      </c>
      <c r="AI126" s="1" t="n">
        <v>22446</v>
      </c>
      <c r="AJ126" s="1" t="n">
        <v>522</v>
      </c>
      <c r="AK126" s="2" t="inlineStr">
        <is>
          <t>2025-09-16 00:00:00+00:00</t>
        </is>
      </c>
      <c r="AL126" s="2" t="inlineStr">
        <is>
          <t>Done</t>
        </is>
      </c>
      <c r="AM126" s="2" t="inlineStr">
        <is>
          <t>EEMCS</t>
        </is>
      </c>
      <c r="AN126" s="2" t="inlineStr">
        <is>
          <t>EEMCS</t>
        </is>
      </c>
      <c r="AO126" s="2" t="inlineStr">
        <is>
          <t>dr. M. Schlottbom(Matthias)</t>
        </is>
      </c>
      <c r="AP126" s="2" t="inlineStr">
        <is>
          <t>m.schlottbom@utwente.nl</t>
        </is>
      </c>
      <c r="AQ126" s="2" t="inlineStr">
        <is>
          <t>EEMCS | EEMCS-AM | EEMCS-AM-MACS</t>
        </is>
      </c>
      <c r="AR126" s="2" t="inlineStr">
        <is>
          <t>Vector Calculus</t>
        </is>
      </c>
      <c r="AS126" s="2" t="inlineStr">
        <is>
          <t>202001225 | 202001226 | 202001227 | 202001228</t>
        </is>
      </c>
      <c r="AT126" s="2" t="inlineStr">
        <is>
          <t>Bachelor Applied Mathematics</t>
        </is>
      </c>
      <c r="AU126" s="2" t="n"/>
      <c r="AV126" s="2" t="n"/>
      <c r="AW126" s="2" t="n"/>
    </row>
    <row r="127">
      <c r="A127" s="1" t="n">
        <v>28478233</v>
      </c>
      <c r="B127" s="2" t="inlineStr">
        <is>
          <t>2025-1A</t>
        </is>
      </c>
      <c r="C127" s="2" t="inlineStr">
        <is>
          <t>M-EE: Electrical Engineering</t>
        </is>
      </c>
      <c r="D127" s="2" t="inlineStr">
        <is>
          <t>2025-191210740-1A</t>
        </is>
      </c>
      <c r="E127" s="2" t="inlineStr">
        <is>
          <t>Materials Science (2025-1A)</t>
        </is>
      </c>
      <c r="F127" s="2" t="inlineStr">
        <is>
          <t>https://utwente.instructure.com/files/5066123?</t>
        </is>
      </c>
      <c r="G127" s="2" t="inlineStr">
        <is>
          <t>https://canvas.utwente.nl/courses/16941/files/search?search_term=[02]%202024%20Atomic%20bonding&amp;structure.pdf</t>
        </is>
      </c>
      <c r="H127" s="2" t="inlineStr">
        <is>
          <t>Yes</t>
        </is>
      </c>
      <c r="I127" s="2" t="inlineStr">
        <is>
          <t>2025-12-03 11:52:59.552175</t>
        </is>
      </c>
      <c r="J127" s="2" t="inlineStr">
        <is>
          <t>[02] 2024 Atomic bonding&amp;structure.pdf</t>
        </is>
      </c>
      <c r="K127" s="2" t="inlineStr">
        <is>
          <t>Why Photonics Technology?</t>
        </is>
      </c>
      <c r="L127" s="2" t="n"/>
      <c r="M127" s="2" t="inlineStr">
        <is>
          <t>pdf</t>
        </is>
      </c>
      <c r="N127" s="2" t="inlineStr">
        <is>
          <t>lange overname</t>
        </is>
      </c>
      <c r="O127" s="2" t="inlineStr">
        <is>
          <t>eigen materiaal - powerpoint</t>
        </is>
      </c>
      <c r="P127" s="2" t="inlineStr">
        <is>
          <t>eigen materiaal - powerpoint</t>
        </is>
      </c>
      <c r="Q127" s="2" t="n"/>
      <c r="R127" s="2" t="n"/>
      <c r="S127" s="2" t="n"/>
      <c r="T127" s="2" t="inlineStr">
        <is>
          <t>Ja (eigen werk)</t>
        </is>
      </c>
      <c r="U127" s="2" t="inlineStr">
        <is>
          <t>Geen overname</t>
        </is>
      </c>
      <c r="V127" s="2" t="inlineStr">
        <is>
          <t>Onbekend</t>
        </is>
      </c>
      <c r="W127" s="2" t="n"/>
      <c r="X127" s="2" t="n"/>
      <c r="Y127" s="2" t="inlineStr">
        <is>
          <t>Published</t>
        </is>
      </c>
      <c r="Z127" s="2" t="n"/>
      <c r="AA127" s="2" t="n"/>
      <c r="AB127" s="2" t="n"/>
      <c r="AC127" s="1" t="n">
        <v>45</v>
      </c>
      <c r="AD127" s="1" t="n">
        <v>2461</v>
      </c>
      <c r="AE127" s="1" t="n">
        <v>268</v>
      </c>
      <c r="AF127" s="2" t="inlineStr">
        <is>
          <t>K.Worhoff@utwente.nl</t>
        </is>
      </c>
      <c r="AG127" s="2" t="n"/>
      <c r="AH127" s="1" t="n">
        <v>66</v>
      </c>
      <c r="AI127" s="1" t="n">
        <v>900</v>
      </c>
      <c r="AJ127" s="1" t="n">
        <v>20</v>
      </c>
      <c r="AK127" s="2" t="inlineStr">
        <is>
          <t>2025-09-16 00:00:00+00:00</t>
        </is>
      </c>
      <c r="AL127" s="2" t="inlineStr">
        <is>
          <t>Done</t>
        </is>
      </c>
      <c r="AM127" s="2" t="inlineStr">
        <is>
          <t>EEMCS</t>
        </is>
      </c>
      <c r="AN127" s="2" t="inlineStr">
        <is>
          <t>EEMCS</t>
        </is>
      </c>
      <c r="AO127" s="2" t="inlineStr">
        <is>
          <t>dr. A.Y. Kovalgin(Alexey)</t>
        </is>
      </c>
      <c r="AP127" s="2" t="inlineStr">
        <is>
          <t>a.y.kovalgin@utwente.nl</t>
        </is>
      </c>
      <c r="AQ127" s="2" t="inlineStr">
        <is>
          <t>EEMCS | EEMCS-EE | EEMCS-EE-IDS</t>
        </is>
      </c>
      <c r="AR127" s="2" t="inlineStr">
        <is>
          <t>Materials Science</t>
        </is>
      </c>
      <c r="AS127" s="2" t="inlineStr">
        <is>
          <t>191210740</t>
        </is>
      </c>
      <c r="AT127" s="2" t="inlineStr">
        <is>
          <t>Master Electrical Engineering</t>
        </is>
      </c>
      <c r="AU127" s="2" t="n"/>
      <c r="AV127" s="2" t="n"/>
      <c r="AW127" s="2" t="n"/>
    </row>
    <row r="128">
      <c r="A128" s="1" t="n">
        <v>28092998</v>
      </c>
      <c r="B128" s="2" t="inlineStr">
        <is>
          <t>2025-1A</t>
        </is>
      </c>
      <c r="C128" s="2" t="inlineStr">
        <is>
          <t>M-AM: Applied Mathematics</t>
        </is>
      </c>
      <c r="D128" s="2" t="inlineStr">
        <is>
          <t>2025-201800222-1A</t>
        </is>
      </c>
      <c r="E128" s="2" t="inlineStr">
        <is>
          <t>Complex Networks (2025-1A)</t>
        </is>
      </c>
      <c r="F128" s="2" t="inlineStr">
        <is>
          <t>https://utwente.instructure.com/files/5007949?</t>
        </is>
      </c>
      <c r="G128" s="2" t="inlineStr">
        <is>
          <t>https://canvas.utwente.nl/courses/17003/files/search?search_term=Understanding_random_graphs_v01_01_2023.pdf</t>
        </is>
      </c>
      <c r="H128" s="2" t="inlineStr">
        <is>
          <t>Yes</t>
        </is>
      </c>
      <c r="I128" s="2" t="inlineStr">
        <is>
          <t>2025-12-03 11:52:52.248578</t>
        </is>
      </c>
      <c r="J128" s="2" t="inlineStr">
        <is>
          <t>Understanding_random_graphs_v01_01_2023.pdf</t>
        </is>
      </c>
      <c r="K128" s="2" t="n"/>
      <c r="L128" s="2" t="n"/>
      <c r="M128" s="2" t="inlineStr">
        <is>
          <t>pdf</t>
        </is>
      </c>
      <c r="N128" s="2" t="inlineStr">
        <is>
          <t>lange overname</t>
        </is>
      </c>
      <c r="O128" s="2" t="inlineStr">
        <is>
          <t>eigen materiaal - overig</t>
        </is>
      </c>
      <c r="P128" s="2" t="inlineStr">
        <is>
          <t>eigen materiaal - overig</t>
        </is>
      </c>
      <c r="Q128" s="2" t="n"/>
      <c r="R128" s="2" t="n"/>
      <c r="S128" s="2" t="inlineStr">
        <is>
          <t>Module manual</t>
        </is>
      </c>
      <c r="T128" s="2" t="inlineStr">
        <is>
          <t>Ja (eigen werk)</t>
        </is>
      </c>
      <c r="U128" s="2" t="inlineStr">
        <is>
          <t>Geen overname</t>
        </is>
      </c>
      <c r="V128" s="2" t="inlineStr">
        <is>
          <t>Onbekend</t>
        </is>
      </c>
      <c r="W128" s="2" t="n"/>
      <c r="X128" s="2" t="n"/>
      <c r="Y128" s="2" t="inlineStr">
        <is>
          <t>Published</t>
        </is>
      </c>
      <c r="Z128" s="2" t="n"/>
      <c r="AA128" s="2" t="n"/>
      <c r="AB128" s="2" t="n"/>
      <c r="AC128" s="1" t="n">
        <v>47</v>
      </c>
      <c r="AD128" s="1" t="n">
        <v>16529</v>
      </c>
      <c r="AE128" s="1" t="n">
        <v>13</v>
      </c>
      <c r="AF128" s="2" t="n"/>
      <c r="AG128" s="2" t="n"/>
      <c r="AH128" s="1" t="n">
        <v>72</v>
      </c>
      <c r="AI128" s="1" t="n">
        <v>1128</v>
      </c>
      <c r="AJ128" s="1" t="n">
        <v>24</v>
      </c>
      <c r="AK128" s="2" t="inlineStr">
        <is>
          <t>2025-09-16 00:00:00+00:00</t>
        </is>
      </c>
      <c r="AL128" s="2" t="inlineStr">
        <is>
          <t>Done</t>
        </is>
      </c>
      <c r="AM128" s="2" t="inlineStr">
        <is>
          <t>EEMCS</t>
        </is>
      </c>
      <c r="AN128" s="2" t="inlineStr">
        <is>
          <t>EEMCS</t>
        </is>
      </c>
      <c r="AO128" s="2" t="inlineStr">
        <is>
          <t>dr. C. Stegehuis(Clara)</t>
        </is>
      </c>
      <c r="AP128" s="2" t="inlineStr">
        <is>
          <t>c.stegehuis@utwente.nl</t>
        </is>
      </c>
      <c r="AQ128" s="2" t="inlineStr">
        <is>
          <t>EEMCS | EEMCS-AM | EEMCS-AM-MOR</t>
        </is>
      </c>
      <c r="AR128" s="2" t="inlineStr">
        <is>
          <t>Complex Networks</t>
        </is>
      </c>
      <c r="AS128" s="2" t="inlineStr">
        <is>
          <t>201800222</t>
        </is>
      </c>
      <c r="AT128" s="2" t="inlineStr">
        <is>
          <t>Master Applied Mathematics</t>
        </is>
      </c>
      <c r="AU128" s="2" t="n"/>
      <c r="AV128" s="2" t="n"/>
      <c r="AW128" s="2" t="n"/>
    </row>
    <row r="129">
      <c r="A129" s="1" t="n">
        <v>30536400</v>
      </c>
      <c r="B129" s="2" t="inlineStr">
        <is>
          <t>2025-1B</t>
        </is>
      </c>
      <c r="C129" s="2" t="inlineStr">
        <is>
          <t>B-TCS: Technical Computer Science</t>
        </is>
      </c>
      <c r="D129" s="2" t="inlineStr">
        <is>
          <t>2025-202001044-1B</t>
        </is>
      </c>
      <c r="E129" s="2" t="inlineStr">
        <is>
          <t>M8D Web Science (2025-1B)</t>
        </is>
      </c>
      <c r="F129" s="2" t="inlineStr">
        <is>
          <t>https://utwente.instructure.com/files/5250307?</t>
        </is>
      </c>
      <c r="G129" s="2" t="inlineStr">
        <is>
          <t>https://canvas.utwente.nl/courses/17771/files/search?search_term=lecture-wk-3-4-ch-19.pdf</t>
        </is>
      </c>
      <c r="H129" s="2" t="inlineStr">
        <is>
          <t>Yes</t>
        </is>
      </c>
      <c r="I129" s="2" t="inlineStr">
        <is>
          <t>2025-12-03 11:52:48.813902</t>
        </is>
      </c>
      <c r="J129" s="2" t="inlineStr">
        <is>
          <t>lecture-wk-3-4-ch-19.pdf</t>
        </is>
      </c>
      <c r="K129" s="2" t="inlineStr">
        <is>
          <t>Social Network Structure and Dynamics:  Cascading Behavior in Networks - Chapter 19</t>
        </is>
      </c>
      <c r="L129" s="2" t="inlineStr">
        <is>
          <t>Claudenir Morais Fonseca</t>
        </is>
      </c>
      <c r="M129" s="2" t="inlineStr">
        <is>
          <t>pdf</t>
        </is>
      </c>
      <c r="N129" s="2" t="inlineStr">
        <is>
          <t>lange overname</t>
        </is>
      </c>
      <c r="O129" s="2" t="inlineStr">
        <is>
          <t>eigen materiaal - powerpoint</t>
        </is>
      </c>
      <c r="P129" s="2" t="n"/>
      <c r="Q129" s="2" t="n"/>
      <c r="R129" s="2" t="n"/>
      <c r="S129" s="2" t="n"/>
      <c r="T129" s="2" t="inlineStr">
        <is>
          <t>Onbekend</t>
        </is>
      </c>
      <c r="U129" s="2" t="inlineStr">
        <is>
          <t>Onbekend</t>
        </is>
      </c>
      <c r="V129" s="2" t="inlineStr">
        <is>
          <t>Onbekend</t>
        </is>
      </c>
      <c r="W129" s="2" t="n"/>
      <c r="X129" s="2" t="n"/>
      <c r="Y129" s="2" t="inlineStr">
        <is>
          <t>Published</t>
        </is>
      </c>
      <c r="Z129" s="2" t="n"/>
      <c r="AA129" s="2" t="n"/>
      <c r="AB129" s="2" t="n"/>
      <c r="AC129" s="1" t="n">
        <v>48</v>
      </c>
      <c r="AD129" s="1" t="n">
        <v>2609</v>
      </c>
      <c r="AE129" s="1" t="n">
        <v>22</v>
      </c>
      <c r="AF129" s="2" t="inlineStr">
        <is>
          <t>Janusz Meylahn</t>
        </is>
      </c>
      <c r="AG129" s="2" t="n"/>
      <c r="AH129" s="1" t="n">
        <v>66</v>
      </c>
      <c r="AI129" s="1" t="n">
        <v>2448</v>
      </c>
      <c r="AJ129" s="1" t="n">
        <v>51</v>
      </c>
      <c r="AK129" s="2" t="inlineStr">
        <is>
          <t>2025-12-03 00:00:00+00:00</t>
        </is>
      </c>
      <c r="AL129" s="2" t="inlineStr">
        <is>
          <t>ToDo</t>
        </is>
      </c>
      <c r="AM129" s="2" t="inlineStr">
        <is>
          <t>EEMCS</t>
        </is>
      </c>
      <c r="AN129" s="2" t="n"/>
      <c r="AO129" s="2" t="n"/>
      <c r="AP129" s="2" t="n"/>
      <c r="AQ129" s="2" t="n"/>
      <c r="AR129" s="2" t="inlineStr">
        <is>
          <t>Web Science Module</t>
        </is>
      </c>
      <c r="AS129" s="2" t="inlineStr">
        <is>
          <t>202001044</t>
        </is>
      </c>
      <c r="AT129" s="2" t="inlineStr">
        <is>
          <t>Bachelor Technical Computer Science</t>
        </is>
      </c>
      <c r="AU129" s="2" t="n"/>
      <c r="AV129" s="2" t="n"/>
      <c r="AW129" s="2" t="n"/>
    </row>
    <row r="130">
      <c r="A130" s="1" t="n">
        <v>28096936</v>
      </c>
      <c r="B130" s="2" t="inlineStr">
        <is>
          <t>2025-1A</t>
        </is>
      </c>
      <c r="C130" s="2" t="inlineStr">
        <is>
          <t>B-TCS: Technical Computer Science</t>
        </is>
      </c>
      <c r="D130" s="2" t="inlineStr">
        <is>
          <t>2025-202500355-1A</t>
        </is>
      </c>
      <c r="E130" s="2" t="inlineStr">
        <is>
          <t>M5 Computer Systems for TCS (2025-1A)</t>
        </is>
      </c>
      <c r="F130" s="2" t="inlineStr">
        <is>
          <t>https://utwente.instructure.com/files/5028675?</t>
        </is>
      </c>
      <c r="G130" s="2" t="inlineStr">
        <is>
          <t>https://canvas.utwente.nl/courses/17534/files/search?search_term=Lecture_4-2-1.pdf</t>
        </is>
      </c>
      <c r="H130" s="2" t="inlineStr">
        <is>
          <t>Yes</t>
        </is>
      </c>
      <c r="I130" s="2" t="inlineStr">
        <is>
          <t>2025-12-03 11:52:51.915617</t>
        </is>
      </c>
      <c r="J130" s="2" t="inlineStr">
        <is>
          <t>Lecture_4-2-1.pdf</t>
        </is>
      </c>
      <c r="K130" s="2" t="inlineStr">
        <is>
          <t>Discete Mathematics 4-2:  Mathematical Induction</t>
        </is>
      </c>
      <c r="L130" s="2" t="n"/>
      <c r="M130" s="2" t="inlineStr">
        <is>
          <t>pdf</t>
        </is>
      </c>
      <c r="N130" s="2" t="inlineStr">
        <is>
          <t>lange overname</t>
        </is>
      </c>
      <c r="O130" s="2" t="inlineStr">
        <is>
          <t>eigen materiaal - powerpoint</t>
        </is>
      </c>
      <c r="P130" s="2" t="inlineStr">
        <is>
          <t>eigen materiaal - powerpoint</t>
        </is>
      </c>
      <c r="Q130" s="2" t="n"/>
      <c r="R130" s="2" t="n"/>
      <c r="S130" s="2" t="n"/>
      <c r="T130" s="2" t="inlineStr">
        <is>
          <t>Ja (eigen werk)</t>
        </is>
      </c>
      <c r="U130" s="2" t="inlineStr">
        <is>
          <t>Geen overname</t>
        </is>
      </c>
      <c r="V130" s="2" t="inlineStr">
        <is>
          <t>Onbekend</t>
        </is>
      </c>
      <c r="W130" s="2" t="n"/>
      <c r="X130" s="2" t="n"/>
      <c r="Y130" s="2" t="inlineStr">
        <is>
          <t>Published</t>
        </is>
      </c>
      <c r="Z130" s="2" t="n"/>
      <c r="AA130" s="2" t="n"/>
      <c r="AB130" s="2" t="n"/>
      <c r="AC130" s="1" t="n">
        <v>45</v>
      </c>
      <c r="AD130" s="1" t="n">
        <v>2329</v>
      </c>
      <c r="AE130" s="1" t="n">
        <v>7</v>
      </c>
      <c r="AF130" s="2" t="inlineStr">
        <is>
          <t>Antonios Antoniadisa.antoniadis@utwente.nl</t>
        </is>
      </c>
      <c r="AG130" s="2" t="n"/>
      <c r="AH130" s="1" t="n">
        <v>87</v>
      </c>
      <c r="AI130" s="1" t="n">
        <v>14310</v>
      </c>
      <c r="AJ130" s="1" t="n">
        <v>318</v>
      </c>
      <c r="AK130" s="2" t="inlineStr">
        <is>
          <t>2025-09-16 00:00:00+00:00</t>
        </is>
      </c>
      <c r="AL130" s="2" t="inlineStr">
        <is>
          <t>Done</t>
        </is>
      </c>
      <c r="AM130" s="2" t="inlineStr">
        <is>
          <t>EEMCS</t>
        </is>
      </c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</row>
    <row r="131">
      <c r="A131" s="1" t="n">
        <v>29483894</v>
      </c>
      <c r="B131" s="2" t="inlineStr">
        <is>
          <t>2025-1A</t>
        </is>
      </c>
      <c r="C131" s="2" t="inlineStr">
        <is>
          <t>B-TCS: Technical Computer Science</t>
        </is>
      </c>
      <c r="D131" s="2" t="inlineStr">
        <is>
          <t>2025-CAO-1A</t>
        </is>
      </c>
      <c r="E131" s="2" t="inlineStr">
        <is>
          <t>Computer Architecture and Organisation EE / TCS; 202200167,202500038,202500356 (2025-1A)</t>
        </is>
      </c>
      <c r="F131" s="2" t="inlineStr">
        <is>
          <t>https://utwente.instructure.com/files/5108835?</t>
        </is>
      </c>
      <c r="G131" s="2" t="inlineStr">
        <is>
          <t>https://canvas.utwente.nl/courses/17168/files/search?search_term=2k25-CAO-UT-L07-08-toPublish.pdf</t>
        </is>
      </c>
      <c r="H131" s="2" t="inlineStr">
        <is>
          <t>Yes</t>
        </is>
      </c>
      <c r="I131" s="2" t="inlineStr">
        <is>
          <t>2025-12-03 11:52:49.944997</t>
        </is>
      </c>
      <c r="J131" s="2" t="inlineStr">
        <is>
          <t>2k25-CAO-UT-L07-08-toPublish.pdf</t>
        </is>
      </c>
      <c r="K131" s="2" t="n"/>
      <c r="L131" s="2" t="inlineStr">
        <is>
          <t>Ana-Lucia Varbanescu</t>
        </is>
      </c>
      <c r="M131" s="2" t="inlineStr">
        <is>
          <t>pdf</t>
        </is>
      </c>
      <c r="N131" s="2" t="inlineStr">
        <is>
          <t>lange overname</t>
        </is>
      </c>
      <c r="O131" s="2" t="inlineStr">
        <is>
          <t>eigen materiaal - powerpoint</t>
        </is>
      </c>
      <c r="P131" s="2" t="n"/>
      <c r="Q131" s="2" t="n"/>
      <c r="R131" s="2" t="n"/>
      <c r="S131" s="2" t="n"/>
      <c r="T131" s="2" t="inlineStr">
        <is>
          <t>Onbekend</t>
        </is>
      </c>
      <c r="U131" s="2" t="inlineStr">
        <is>
          <t>Onbekend</t>
        </is>
      </c>
      <c r="V131" s="2" t="inlineStr">
        <is>
          <t>Onbekend</t>
        </is>
      </c>
      <c r="W131" s="2" t="n"/>
      <c r="X131" s="2" t="n"/>
      <c r="Y131" s="2" t="inlineStr">
        <is>
          <t>Published</t>
        </is>
      </c>
      <c r="Z131" s="2" t="n"/>
      <c r="AA131" s="2" t="n"/>
      <c r="AB131" s="2" t="n"/>
      <c r="AC131" s="1" t="n">
        <v>58</v>
      </c>
      <c r="AD131" s="1" t="n">
        <v>3035</v>
      </c>
      <c r="AE131" s="1" t="n">
        <v>53</v>
      </c>
      <c r="AF131" s="2" t="n"/>
      <c r="AG131" s="2" t="n"/>
      <c r="AH131" s="1" t="n">
        <v>66</v>
      </c>
      <c r="AI131" s="1" t="n">
        <v>20764</v>
      </c>
      <c r="AJ131" s="1" t="n">
        <v>358</v>
      </c>
      <c r="AK131" s="2" t="inlineStr">
        <is>
          <t>2025-09-30 00:00:00+00:00</t>
        </is>
      </c>
      <c r="AL131" s="2" t="inlineStr">
        <is>
          <t>ToDo</t>
        </is>
      </c>
      <c r="AM131" s="2" t="inlineStr">
        <is>
          <t>EEMCS</t>
        </is>
      </c>
      <c r="AN131" s="2" t="inlineStr">
        <is>
          <t>EEMCS</t>
        </is>
      </c>
      <c r="AO131" s="2" t="inlineStr">
        <is>
          <t>dr.ir. N. Alachiotis(Nikolaos)</t>
        </is>
      </c>
      <c r="AP131" s="2" t="inlineStr">
        <is>
          <t>n.alachiotis@utwente.nl</t>
        </is>
      </c>
      <c r="AQ131" s="2" t="inlineStr">
        <is>
          <t>EEMCS | EEMCS-CS | EEMCS-CS-CAES</t>
        </is>
      </c>
      <c r="AR131" s="2" t="inlineStr">
        <is>
          <t>Computer Architecture and Organisation</t>
        </is>
      </c>
      <c r="AS131" s="2" t="inlineStr">
        <is>
          <t>202200167</t>
        </is>
      </c>
      <c r="AT131" s="2" t="inlineStr">
        <is>
          <t>Bachelor Technical Computer Science</t>
        </is>
      </c>
      <c r="AU131" s="2" t="n"/>
      <c r="AV131" s="2" t="n"/>
      <c r="AW131" s="2" t="n"/>
    </row>
    <row r="132">
      <c r="A132" s="1" t="n">
        <v>30581246</v>
      </c>
      <c r="B132" s="2" t="inlineStr">
        <is>
          <t>2025-1B</t>
        </is>
      </c>
      <c r="C132" s="2" t="inlineStr">
        <is>
          <t>M-ITECH: Interaction Technology</t>
        </is>
      </c>
      <c r="D132" s="2" t="inlineStr">
        <is>
          <t>2025-201600071-1B</t>
        </is>
      </c>
      <c r="E132" s="2" t="inlineStr">
        <is>
          <t>Machine Learning II (2025-1B)</t>
        </is>
      </c>
      <c r="F132" s="2" t="inlineStr">
        <is>
          <t>https://utwente.instructure.com/files/5253272?</t>
        </is>
      </c>
      <c r="G132" s="2" t="inlineStr">
        <is>
          <t>https://canvas.utwente.nl/courses/17674/files/search?search_term=ML_II_Sparsity%20(part%20III).pdf</t>
        </is>
      </c>
      <c r="H132" s="2" t="inlineStr">
        <is>
          <t>Yes</t>
        </is>
      </c>
      <c r="I132" s="2" t="inlineStr">
        <is>
          <t>2025-12-03 11:52:47.964076</t>
        </is>
      </c>
      <c r="J132" s="2" t="inlineStr">
        <is>
          <t>ML_II_Sparsity (part III).pdf</t>
        </is>
      </c>
      <c r="K132" s="2" t="n"/>
      <c r="L132" s="2" t="inlineStr">
        <is>
          <t>Elena Mocanu</t>
        </is>
      </c>
      <c r="M132" s="2" t="inlineStr">
        <is>
          <t>pdf</t>
        </is>
      </c>
      <c r="N132" s="2" t="inlineStr">
        <is>
          <t>lange overname</t>
        </is>
      </c>
      <c r="O132" s="2" t="inlineStr">
        <is>
          <t>eigen materiaal - powerpoint</t>
        </is>
      </c>
      <c r="P132" s="2" t="n"/>
      <c r="Q132" s="2" t="n"/>
      <c r="R132" s="2" t="n"/>
      <c r="S132" s="2" t="n"/>
      <c r="T132" s="2" t="inlineStr">
        <is>
          <t>Onbekend</t>
        </is>
      </c>
      <c r="U132" s="2" t="inlineStr">
        <is>
          <t>Onbekend</t>
        </is>
      </c>
      <c r="V132" s="2" t="inlineStr">
        <is>
          <t>Onbekend</t>
        </is>
      </c>
      <c r="W132" s="2" t="n"/>
      <c r="X132" s="2" t="n"/>
      <c r="Y132" s="2" t="inlineStr">
        <is>
          <t>Published</t>
        </is>
      </c>
      <c r="Z132" s="2" t="n"/>
      <c r="AA132" s="2" t="n"/>
      <c r="AB132" s="2" t="n"/>
      <c r="AC132" s="1" t="n">
        <v>74</v>
      </c>
      <c r="AD132" s="1" t="n">
        <v>4192</v>
      </c>
      <c r="AE132" s="1" t="n">
        <v>185</v>
      </c>
      <c r="AF132" s="2" t="n"/>
      <c r="AG132" s="2" t="n"/>
      <c r="AH132" s="1" t="n">
        <v>66</v>
      </c>
      <c r="AI132" s="1" t="n">
        <v>7030</v>
      </c>
      <c r="AJ132" s="1" t="n">
        <v>95</v>
      </c>
      <c r="AK132" s="2" t="n"/>
      <c r="AL132" s="2" t="inlineStr">
        <is>
          <t>ToDo</t>
        </is>
      </c>
      <c r="AM132" s="2" t="inlineStr">
        <is>
          <t>EEMCS</t>
        </is>
      </c>
      <c r="AN132" s="2" t="n"/>
      <c r="AO132" s="2" t="n"/>
      <c r="AP132" s="2" t="n"/>
      <c r="AQ132" s="2" t="n"/>
      <c r="AR132" s="2" t="inlineStr">
        <is>
          <t>Machine Learning II</t>
        </is>
      </c>
      <c r="AS132" s="2" t="inlineStr">
        <is>
          <t>201600071</t>
        </is>
      </c>
      <c r="AT132" s="2" t="inlineStr">
        <is>
          <t>Master Interaction Technology</t>
        </is>
      </c>
      <c r="AU132" s="2" t="n"/>
      <c r="AV132" s="2" t="n"/>
      <c r="AW132" s="2" t="n"/>
    </row>
    <row r="133">
      <c r="A133" s="1" t="n">
        <v>29880241</v>
      </c>
      <c r="B133" s="2" t="inlineStr">
        <is>
          <t>2025-1B</t>
        </is>
      </c>
      <c r="C133" s="2" t="inlineStr">
        <is>
          <t>B-EE: Electrical Engineering</t>
        </is>
      </c>
      <c r="D133" s="2" t="inlineStr">
        <is>
          <t>2025-202001139-1B</t>
        </is>
      </c>
      <c r="E133" s="2" t="inlineStr">
        <is>
          <t>M6 Systems &amp; Control (2025-1B)</t>
        </is>
      </c>
      <c r="F133" s="2" t="inlineStr">
        <is>
          <t>https://utwente.instructure.com/files/5151001?</t>
        </is>
      </c>
      <c r="G133" s="2" t="inlineStr">
        <is>
          <t>https://canvas.utwente.nl/courses/17911/files/search?search_term=CE-Lecture_Notes-v2021-3-Ch01-07.pdf</t>
        </is>
      </c>
      <c r="H133" s="2" t="inlineStr">
        <is>
          <t>Yes</t>
        </is>
      </c>
      <c r="I133" s="2" t="inlineStr">
        <is>
          <t>2025-12-03 11:53:05.794175</t>
        </is>
      </c>
      <c r="J133" s="2" t="inlineStr">
        <is>
          <t>CE-Lecture_Notes-v2021-3-Ch01-07.pdf</t>
        </is>
      </c>
      <c r="K133" s="2" t="n"/>
      <c r="L133" s="2" t="n"/>
      <c r="M133" s="2" t="inlineStr">
        <is>
          <t>pdf</t>
        </is>
      </c>
      <c r="N133" s="2" t="inlineStr">
        <is>
          <t>lange overname</t>
        </is>
      </c>
      <c r="O133" s="2" t="inlineStr">
        <is>
          <t>open access</t>
        </is>
      </c>
      <c r="P133" s="2" t="inlineStr">
        <is>
          <t>eigen materiaal - overig</t>
        </is>
      </c>
      <c r="Q133" s="2" t="n"/>
      <c r="R133" s="2" t="n"/>
      <c r="S133" s="2" t="inlineStr">
        <is>
          <t>UT Manual by UT Authour</t>
        </is>
      </c>
      <c r="T133" s="2" t="inlineStr">
        <is>
          <t>Ja (eigen werk)</t>
        </is>
      </c>
      <c r="U133" s="2" t="inlineStr">
        <is>
          <t>Geen overname</t>
        </is>
      </c>
      <c r="V133" s="2" t="inlineStr">
        <is>
          <t>Onbekend</t>
        </is>
      </c>
      <c r="W133" s="2" t="n"/>
      <c r="X133" s="2" t="n"/>
      <c r="Y133" s="2" t="inlineStr">
        <is>
          <t>Published</t>
        </is>
      </c>
      <c r="Z133" s="2" t="n"/>
      <c r="AA133" s="2" t="n"/>
      <c r="AB133" s="2" t="n"/>
      <c r="AC133" s="1" t="n">
        <v>258</v>
      </c>
      <c r="AD133" s="1" t="n">
        <v>62603</v>
      </c>
      <c r="AE133" s="1" t="n">
        <v>9</v>
      </c>
      <c r="AF133" s="2" t="n"/>
      <c r="AG133" s="2" t="n"/>
      <c r="AH133" s="1" t="n">
        <v>87</v>
      </c>
      <c r="AI133" s="1" t="n">
        <v>43860</v>
      </c>
      <c r="AJ133" s="1" t="n">
        <v>170</v>
      </c>
      <c r="AK133" s="2" t="inlineStr">
        <is>
          <t>2025-11-19 00:00:00+00:00</t>
        </is>
      </c>
      <c r="AL133" s="2" t="inlineStr">
        <is>
          <t>Done</t>
        </is>
      </c>
      <c r="AM133" s="2" t="inlineStr">
        <is>
          <t>EEMCS</t>
        </is>
      </c>
      <c r="AN133" s="2" t="n"/>
      <c r="AO133" s="2" t="n"/>
      <c r="AP133" s="2" t="n"/>
      <c r="AQ133" s="2" t="n"/>
      <c r="AR133" s="2" t="inlineStr">
        <is>
          <t>Systems &amp; Control</t>
        </is>
      </c>
      <c r="AS133" s="2" t="inlineStr">
        <is>
          <t>202001139</t>
        </is>
      </c>
      <c r="AT133" s="2" t="inlineStr">
        <is>
          <t>Bachelor Electrical Engineering</t>
        </is>
      </c>
      <c r="AU133" s="2" t="n"/>
      <c r="AV133" s="2" t="n"/>
      <c r="AW133" s="2" t="n"/>
    </row>
    <row r="134">
      <c r="A134" s="1" t="n">
        <v>30003545</v>
      </c>
      <c r="B134" s="2" t="inlineStr">
        <is>
          <t>2025-1B</t>
        </is>
      </c>
      <c r="C134" s="2" t="inlineStr">
        <is>
          <t>M-EE: Electrical Engineering</t>
        </is>
      </c>
      <c r="D134" s="2" t="inlineStr">
        <is>
          <t>2025-201500040-1B</t>
        </is>
      </c>
      <c r="E134" s="2" t="inlineStr">
        <is>
          <t>Introduction to Biometrics (2025-1B)</t>
        </is>
      </c>
      <c r="F134" s="2" t="inlineStr">
        <is>
          <t>https://utwente.instructure.com/files/5204346?</t>
        </is>
      </c>
      <c r="G134" s="2" t="inlineStr">
        <is>
          <t>https://canvas.utwente.nl/courses/16971/files/search?search_term=I2B4Iris.pdf</t>
        </is>
      </c>
      <c r="H134" s="2" t="inlineStr">
        <is>
          <t>Yes</t>
        </is>
      </c>
      <c r="I134" s="2" t="inlineStr">
        <is>
          <t>2025-12-03 11:53:08.076653</t>
        </is>
      </c>
      <c r="J134" s="2" t="inlineStr">
        <is>
          <t>I2B4Iris.pdf</t>
        </is>
      </c>
      <c r="K134" s="2" t="inlineStr">
        <is>
          <t>Iris recognition</t>
        </is>
      </c>
      <c r="L134" s="2" t="n"/>
      <c r="M134" s="2" t="inlineStr">
        <is>
          <t>pdf</t>
        </is>
      </c>
      <c r="N134" s="2" t="inlineStr">
        <is>
          <t>lange overname</t>
        </is>
      </c>
      <c r="O134" s="2" t="inlineStr">
        <is>
          <t>eigen materiaal - powerpoint</t>
        </is>
      </c>
      <c r="P134" s="2" t="inlineStr">
        <is>
          <t>eigen materiaal - powerpoint</t>
        </is>
      </c>
      <c r="Q134" s="2" t="n"/>
      <c r="R134" s="2" t="n"/>
      <c r="S134" s="2" t="n"/>
      <c r="T134" s="2" t="inlineStr">
        <is>
          <t>Ja (eigen werk)</t>
        </is>
      </c>
      <c r="U134" s="2" t="inlineStr">
        <is>
          <t>Geen overname</t>
        </is>
      </c>
      <c r="V134" s="2" t="inlineStr">
        <is>
          <t>Onbekend</t>
        </is>
      </c>
      <c r="W134" s="2" t="n"/>
      <c r="X134" s="2" t="n"/>
      <c r="Y134" s="2" t="inlineStr">
        <is>
          <t>Published</t>
        </is>
      </c>
      <c r="Z134" s="2" t="n"/>
      <c r="AA134" s="2" t="n"/>
      <c r="AB134" s="2" t="n"/>
      <c r="AC134" s="1" t="n">
        <v>43</v>
      </c>
      <c r="AD134" s="1" t="n">
        <v>2209</v>
      </c>
      <c r="AE134" s="1" t="n">
        <v>305</v>
      </c>
      <c r="AF134" s="2" t="inlineStr">
        <is>
          <t>Raymond Veldhuis</t>
        </is>
      </c>
      <c r="AG134" s="2" t="n"/>
      <c r="AH134" s="1" t="n">
        <v>66</v>
      </c>
      <c r="AI134" s="1" t="n">
        <v>1634</v>
      </c>
      <c r="AJ134" s="1" t="n">
        <v>38</v>
      </c>
      <c r="AK134" s="2" t="inlineStr">
        <is>
          <t>2025-11-19 00:00:00+00:00</t>
        </is>
      </c>
      <c r="AL134" s="2" t="inlineStr">
        <is>
          <t>Done</t>
        </is>
      </c>
      <c r="AM134" s="2" t="inlineStr">
        <is>
          <t>EEMCS</t>
        </is>
      </c>
      <c r="AN134" s="2" t="n"/>
      <c r="AO134" s="2" t="n"/>
      <c r="AP134" s="2" t="n"/>
      <c r="AQ134" s="2" t="n"/>
      <c r="AR134" s="2" t="inlineStr">
        <is>
          <t>Introduction to Biometrics</t>
        </is>
      </c>
      <c r="AS134" s="2" t="inlineStr">
        <is>
          <t>201500040</t>
        </is>
      </c>
      <c r="AT134" s="2" t="inlineStr">
        <is>
          <t>Master Electrical Engineering</t>
        </is>
      </c>
      <c r="AU134" s="2" t="n"/>
      <c r="AV134" s="2" t="n"/>
      <c r="AW134" s="2" t="n"/>
    </row>
    <row r="135">
      <c r="A135" s="1" t="n">
        <v>28478080</v>
      </c>
      <c r="B135" s="2" t="inlineStr">
        <is>
          <t>2025-1A</t>
        </is>
      </c>
      <c r="C135" s="2" t="inlineStr">
        <is>
          <t>M-CS: Computer Science</t>
        </is>
      </c>
      <c r="D135" s="2" t="inlineStr">
        <is>
          <t>2025-DS-1A</t>
        </is>
      </c>
      <c r="E135" s="2" t="inlineStr">
        <is>
          <t>Data Science Q1; 202500300,202500301,202500322 (2025-1A)</t>
        </is>
      </c>
      <c r="F135" s="2" t="inlineStr">
        <is>
          <t>https://utwente.instructure.com/files/5065182?</t>
        </is>
      </c>
      <c r="G135" s="2" t="inlineStr">
        <is>
          <t>https://canvas.utwente.nl/courses/17470/files/search?search_term=DS-2425-1A-Lecture-Introduction.pdf</t>
        </is>
      </c>
      <c r="H135" s="2" t="inlineStr">
        <is>
          <t>Yes</t>
        </is>
      </c>
      <c r="I135" s="2" t="inlineStr">
        <is>
          <t>2025-12-03 11:52:59.248089</t>
        </is>
      </c>
      <c r="J135" s="2" t="inlineStr">
        <is>
          <t>DS-2425-1A-Lecture-Introduction.pdf</t>
        </is>
      </c>
      <c r="K135" s="2" t="inlineStr">
        <is>
          <t>Introduction  Master Course  Data Science  2022/23 1A</t>
        </is>
      </c>
      <c r="L135" s="2" t="n"/>
      <c r="M135" s="2" t="inlineStr">
        <is>
          <t>pdf</t>
        </is>
      </c>
      <c r="N135" s="2" t="inlineStr">
        <is>
          <t>lange overname</t>
        </is>
      </c>
      <c r="O135" s="2" t="inlineStr">
        <is>
          <t>eigen materiaal - powerpoint</t>
        </is>
      </c>
      <c r="P135" s="2" t="inlineStr">
        <is>
          <t>eigen materiaal - powerpoint</t>
        </is>
      </c>
      <c r="Q135" s="2" t="n"/>
      <c r="R135" s="2" t="n"/>
      <c r="S135" s="2" t="n"/>
      <c r="T135" s="2" t="inlineStr">
        <is>
          <t>Ja (eigen werk)</t>
        </is>
      </c>
      <c r="U135" s="2" t="inlineStr">
        <is>
          <t>Geen overname</t>
        </is>
      </c>
      <c r="V135" s="2" t="inlineStr">
        <is>
          <t>Onbekend</t>
        </is>
      </c>
      <c r="W135" s="2" t="n"/>
      <c r="X135" s="2" t="n"/>
      <c r="Y135" s="2" t="inlineStr">
        <is>
          <t>Published</t>
        </is>
      </c>
      <c r="Z135" s="2" t="n"/>
      <c r="AA135" s="2" t="n"/>
      <c r="AB135" s="2" t="n"/>
      <c r="AC135" s="1" t="n">
        <v>67</v>
      </c>
      <c r="AD135" s="1" t="n">
        <v>3858</v>
      </c>
      <c r="AE135" s="1" t="n">
        <v>153</v>
      </c>
      <c r="AF135" s="2" t="inlineStr">
        <is>
          <t>Ahmed, Faizan (UT-EEMCS)</t>
        </is>
      </c>
      <c r="AG135" s="2" t="n"/>
      <c r="AH135" s="1" t="n">
        <v>66</v>
      </c>
      <c r="AI135" s="1" t="n">
        <v>6432</v>
      </c>
      <c r="AJ135" s="1" t="n">
        <v>96</v>
      </c>
      <c r="AK135" s="2" t="inlineStr">
        <is>
          <t>2025-09-16 00:00:00+00:00</t>
        </is>
      </c>
      <c r="AL135" s="2" t="inlineStr">
        <is>
          <t>Done</t>
        </is>
      </c>
      <c r="AM135" s="2" t="inlineStr">
        <is>
          <t>EEMCS</t>
        </is>
      </c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</row>
    <row r="136">
      <c r="A136" s="1" t="n">
        <v>28479650</v>
      </c>
      <c r="B136" s="2" t="inlineStr">
        <is>
          <t>2025-1A</t>
        </is>
      </c>
      <c r="C136" s="2" t="inlineStr">
        <is>
          <t>B-AM: Applied Mathematics</t>
        </is>
      </c>
      <c r="D136" s="2" t="inlineStr">
        <is>
          <t>2025-202200140-1A</t>
        </is>
      </c>
      <c r="E136" s="2" t="inlineStr">
        <is>
          <t>M1 Structures and Models (2025-1A)</t>
        </is>
      </c>
      <c r="F136" s="2" t="inlineStr">
        <is>
          <t>https://utwente.instructure.com/files/5067728?</t>
        </is>
      </c>
      <c r="G136" s="2" t="inlineStr">
        <is>
          <t>https://canvas.utwente.nl/courses/17486/files/search?search_term=Lecture_Notes_Analysis_2024-11.pdf</t>
        </is>
      </c>
      <c r="H136" s="2" t="inlineStr">
        <is>
          <t>Yes</t>
        </is>
      </c>
      <c r="I136" s="2" t="inlineStr">
        <is>
          <t>2025-12-03 11:53:00.391164</t>
        </is>
      </c>
      <c r="J136" s="2" t="inlineStr">
        <is>
          <t>Lecture_Notes_Analysis_2024-11.pdf</t>
        </is>
      </c>
      <c r="K136" s="2" t="n"/>
      <c r="L136" s="2" t="inlineStr">
        <is>
          <t>Felix Schwenninger</t>
        </is>
      </c>
      <c r="M136" s="2" t="inlineStr">
        <is>
          <t>pdf</t>
        </is>
      </c>
      <c r="N136" s="2" t="inlineStr">
        <is>
          <t>lange overname</t>
        </is>
      </c>
      <c r="O136" s="2" t="inlineStr">
        <is>
          <t>lange overname</t>
        </is>
      </c>
      <c r="P136" s="2" t="n"/>
      <c r="Q136" s="2" t="n"/>
      <c r="R136" s="2" t="n"/>
      <c r="S136" s="2" t="n"/>
      <c r="T136" s="2" t="inlineStr">
        <is>
          <t>Onbekend</t>
        </is>
      </c>
      <c r="U136" s="2" t="inlineStr">
        <is>
          <t>Onbekend</t>
        </is>
      </c>
      <c r="V136" s="2" t="inlineStr">
        <is>
          <t>Onbekend</t>
        </is>
      </c>
      <c r="W136" s="2" t="n"/>
      <c r="X136" s="2" t="n"/>
      <c r="Y136" s="2" t="inlineStr">
        <is>
          <t>Published</t>
        </is>
      </c>
      <c r="Z136" s="2" t="n"/>
      <c r="AA136" s="2" t="n"/>
      <c r="AB136" s="2" t="n"/>
      <c r="AC136" s="1" t="n">
        <v>109</v>
      </c>
      <c r="AD136" s="1" t="n">
        <v>36452</v>
      </c>
      <c r="AE136" s="1" t="n">
        <v>1</v>
      </c>
      <c r="AF136" s="2" t="n"/>
      <c r="AG136" s="2" t="n"/>
      <c r="AH136" s="1" t="n">
        <v>83</v>
      </c>
      <c r="AI136" s="1" t="n">
        <v>8502</v>
      </c>
      <c r="AJ136" s="1" t="n">
        <v>78</v>
      </c>
      <c r="AK136" s="2" t="inlineStr">
        <is>
          <t>2025-09-16 00:00:00+00:00</t>
        </is>
      </c>
      <c r="AL136" s="2" t="inlineStr">
        <is>
          <t>ToDo</t>
        </is>
      </c>
      <c r="AM136" s="2" t="inlineStr">
        <is>
          <t>EEMCS</t>
        </is>
      </c>
      <c r="AN136" s="2" t="inlineStr">
        <is>
          <t>EEMCS</t>
        </is>
      </c>
      <c r="AO136" s="2" t="inlineStr">
        <is>
          <t>dr.ir. G. Meinsma(Gjerrit)</t>
        </is>
      </c>
      <c r="AP136" s="2" t="inlineStr">
        <is>
          <t>g.meinsma@utwente.nl</t>
        </is>
      </c>
      <c r="AQ136" s="2" t="inlineStr">
        <is>
          <t>EEMCS | EEMCS-AM | EEMCS-AM-MAST</t>
        </is>
      </c>
      <c r="AR136" s="2" t="inlineStr">
        <is>
          <t>Structures and Models</t>
        </is>
      </c>
      <c r="AS136" s="2" t="inlineStr">
        <is>
          <t>202200140</t>
        </is>
      </c>
      <c r="AT136" s="2" t="inlineStr">
        <is>
          <t>Bachelor Applied Mathematics</t>
        </is>
      </c>
      <c r="AU136" s="2" t="n"/>
      <c r="AV136" s="2" t="n"/>
      <c r="AW136" s="2" t="n"/>
    </row>
    <row r="137">
      <c r="A137" s="1" t="n">
        <v>28918157</v>
      </c>
      <c r="B137" s="2" t="inlineStr">
        <is>
          <t>2025-1A</t>
        </is>
      </c>
      <c r="C137" s="2" t="inlineStr">
        <is>
          <t>B-TCS: Technical Computer Science</t>
        </is>
      </c>
      <c r="D137" s="2" t="inlineStr">
        <is>
          <t>2025-CAO-1A</t>
        </is>
      </c>
      <c r="E137" s="2" t="inlineStr">
        <is>
          <t>Computer Architecture and Organisation EE / TCS; 202200167,202500038,202500356 (2025-1A)</t>
        </is>
      </c>
      <c r="F137" s="2" t="inlineStr">
        <is>
          <t>https://utwente.instructure.com/files/5090376?</t>
        </is>
      </c>
      <c r="G137" s="2" t="inlineStr">
        <is>
          <t>https://canvas.utwente.nl/courses/17168/files/search?search_term=2k25-CAO-UT-L04-toPublish.pdf</t>
        </is>
      </c>
      <c r="H137" s="2" t="inlineStr">
        <is>
          <t>Yes</t>
        </is>
      </c>
      <c r="I137" s="2" t="inlineStr">
        <is>
          <t>2025-12-03 11:53:02.031224</t>
        </is>
      </c>
      <c r="J137" s="2" t="inlineStr">
        <is>
          <t>2k25-CAO-UT-L04-toPublish.pdf</t>
        </is>
      </c>
      <c r="K137" s="2" t="n"/>
      <c r="L137" s="2" t="inlineStr">
        <is>
          <t>Ana-Lucia Varbanescu</t>
        </is>
      </c>
      <c r="M137" s="2" t="inlineStr">
        <is>
          <t>pdf</t>
        </is>
      </c>
      <c r="N137" s="2" t="inlineStr">
        <is>
          <t>lange overname</t>
        </is>
      </c>
      <c r="O137" s="2" t="inlineStr">
        <is>
          <t>eigen materiaal - powerpoint</t>
        </is>
      </c>
      <c r="P137" s="2" t="n"/>
      <c r="Q137" s="2" t="n"/>
      <c r="R137" s="2" t="n"/>
      <c r="S137" s="2" t="n"/>
      <c r="T137" s="2" t="inlineStr">
        <is>
          <t>Onbekend</t>
        </is>
      </c>
      <c r="U137" s="2" t="inlineStr">
        <is>
          <t>Onbekend</t>
        </is>
      </c>
      <c r="V137" s="2" t="inlineStr">
        <is>
          <t>Onbekend</t>
        </is>
      </c>
      <c r="W137" s="2" t="n"/>
      <c r="X137" s="2" t="n"/>
      <c r="Y137" s="2" t="inlineStr">
        <is>
          <t>Published</t>
        </is>
      </c>
      <c r="Z137" s="2" t="n"/>
      <c r="AA137" s="2" t="n"/>
      <c r="AB137" s="2" t="n"/>
      <c r="AC137" s="1" t="n">
        <v>55</v>
      </c>
      <c r="AD137" s="1" t="n">
        <v>3346</v>
      </c>
      <c r="AE137" s="1" t="n">
        <v>22</v>
      </c>
      <c r="AF137" s="2" t="n"/>
      <c r="AG137" s="2" t="n"/>
      <c r="AH137" s="1" t="n">
        <v>66</v>
      </c>
      <c r="AI137" s="1" t="n">
        <v>19910</v>
      </c>
      <c r="AJ137" s="1" t="n">
        <v>362</v>
      </c>
      <c r="AK137" s="2" t="inlineStr">
        <is>
          <t>2025-09-16 00:00:00+00:00</t>
        </is>
      </c>
      <c r="AL137" s="2" t="inlineStr">
        <is>
          <t>ToDo</t>
        </is>
      </c>
      <c r="AM137" s="2" t="inlineStr">
        <is>
          <t>EEMCS</t>
        </is>
      </c>
      <c r="AN137" s="2" t="inlineStr">
        <is>
          <t>EEMCS</t>
        </is>
      </c>
      <c r="AO137" s="2" t="inlineStr">
        <is>
          <t>dr.ir. N. Alachiotis(Nikolaos)</t>
        </is>
      </c>
      <c r="AP137" s="2" t="inlineStr">
        <is>
          <t>n.alachiotis@utwente.nl</t>
        </is>
      </c>
      <c r="AQ137" s="2" t="inlineStr">
        <is>
          <t>EEMCS | EEMCS-CS | EEMCS-CS-CAES</t>
        </is>
      </c>
      <c r="AR137" s="2" t="inlineStr">
        <is>
          <t>Computer Architecture and Organisation</t>
        </is>
      </c>
      <c r="AS137" s="2" t="inlineStr">
        <is>
          <t>202200167</t>
        </is>
      </c>
      <c r="AT137" s="2" t="inlineStr">
        <is>
          <t>Bachelor Technical Computer Science</t>
        </is>
      </c>
      <c r="AU137" s="2" t="n"/>
      <c r="AV137" s="2" t="n"/>
      <c r="AW137" s="2" t="n"/>
    </row>
    <row r="138">
      <c r="A138" s="1" t="n">
        <v>28096722</v>
      </c>
      <c r="B138" s="2" t="inlineStr">
        <is>
          <t>2025-1A</t>
        </is>
      </c>
      <c r="C138" s="2" t="inlineStr">
        <is>
          <t>B-TCS: Technical Computer Science</t>
        </is>
      </c>
      <c r="D138" s="2" t="inlineStr">
        <is>
          <t>2025-202500355-1A</t>
        </is>
      </c>
      <c r="E138" s="2" t="inlineStr">
        <is>
          <t>M5 Computer Systems for TCS (2025-1A)</t>
        </is>
      </c>
      <c r="F138" s="2" t="inlineStr">
        <is>
          <t>https://utwente.instructure.com/files/5028633?</t>
        </is>
      </c>
      <c r="G138" s="2" t="n"/>
      <c r="H138" s="2" t="inlineStr">
        <is>
          <t>No</t>
        </is>
      </c>
      <c r="I138" s="2" t="inlineStr">
        <is>
          <t>2025-12-03 11:52:47.941048</t>
        </is>
      </c>
      <c r="J138" s="2" t="inlineStr">
        <is>
          <t>Lecture_1-1-3.pdf</t>
        </is>
      </c>
      <c r="K138" s="2" t="inlineStr">
        <is>
          <t>Discete Mathematics 1-1:  Truth Tables &amp; Laws of Logic</t>
        </is>
      </c>
      <c r="L138" s="2" t="n"/>
      <c r="M138" s="2" t="inlineStr">
        <is>
          <t>pdf</t>
        </is>
      </c>
      <c r="N138" s="2" t="inlineStr">
        <is>
          <t>lange overname</t>
        </is>
      </c>
      <c r="O138" s="2" t="inlineStr">
        <is>
          <t>eigen materiaal - powerpoint</t>
        </is>
      </c>
      <c r="P138" s="2" t="inlineStr">
        <is>
          <t>eigen materiaal - powerpoint</t>
        </is>
      </c>
      <c r="Q138" s="2" t="n"/>
      <c r="R138" s="2" t="n"/>
      <c r="S138" s="2" t="inlineStr">
        <is>
          <t>Deleted before we could classify</t>
        </is>
      </c>
      <c r="T138" s="2" t="inlineStr">
        <is>
          <t>Ja (eigen werk)</t>
        </is>
      </c>
      <c r="U138" s="2" t="inlineStr">
        <is>
          <t>Geen overname</t>
        </is>
      </c>
      <c r="V138" s="2" t="inlineStr">
        <is>
          <t>Onbekend</t>
        </is>
      </c>
      <c r="W138" s="2" t="n"/>
      <c r="X138" s="2" t="n"/>
      <c r="Y138" s="2" t="inlineStr">
        <is>
          <t>Published</t>
        </is>
      </c>
      <c r="Z138" s="2" t="n"/>
      <c r="AA138" s="2" t="n"/>
      <c r="AB138" s="2" t="n"/>
      <c r="AC138" s="1" t="n">
        <v>43</v>
      </c>
      <c r="AD138" s="1" t="n">
        <v>2299</v>
      </c>
      <c r="AE138" s="1" t="n">
        <v>4</v>
      </c>
      <c r="AF138" s="2" t="inlineStr">
        <is>
          <t>Antonios Antoniadisa.antoniadis@utwente.nl</t>
        </is>
      </c>
      <c r="AG138" s="2" t="n"/>
      <c r="AH138" s="1" t="n">
        <v>87</v>
      </c>
      <c r="AI138" s="1" t="n">
        <v>13674</v>
      </c>
      <c r="AJ138" s="1" t="n">
        <v>318</v>
      </c>
      <c r="AK138" s="2" t="inlineStr">
        <is>
          <t>2025-09-16 00:00:00+00:00</t>
        </is>
      </c>
      <c r="AL138" s="2" t="inlineStr">
        <is>
          <t>Done</t>
        </is>
      </c>
      <c r="AM138" s="2" t="inlineStr">
        <is>
          <t>EEMCS</t>
        </is>
      </c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</row>
    <row r="139">
      <c r="A139" s="1" t="n">
        <v>28096798</v>
      </c>
      <c r="B139" s="2" t="inlineStr">
        <is>
          <t>2025-JAAR</t>
        </is>
      </c>
      <c r="C139" s="2" t="inlineStr">
        <is>
          <t>B-EE: Electrical Engineering</t>
        </is>
      </c>
      <c r="D139" s="2" t="inlineStr">
        <is>
          <t>2025-CIRCAN-JAAR</t>
        </is>
      </c>
      <c r="E139" s="2" t="inlineStr">
        <is>
          <t>Circuit Analysis 1 and 2; 202001116,202200163 (2025-JAAR)</t>
        </is>
      </c>
      <c r="F139" s="2" t="inlineStr">
        <is>
          <t>https://utwente.instructure.com/files/5050658?</t>
        </is>
      </c>
      <c r="G139" s="2" t="inlineStr">
        <is>
          <t>https://canvas.utwente.nl/courses/17169/files/search?search_term=lecture1.pdf</t>
        </is>
      </c>
      <c r="H139" s="2" t="inlineStr">
        <is>
          <t>Yes</t>
        </is>
      </c>
      <c r="I139" s="2" t="inlineStr">
        <is>
          <t>2025-12-03 11:52:52.458877</t>
        </is>
      </c>
      <c r="J139" s="2" t="inlineStr">
        <is>
          <t>lecture1.pdf</t>
        </is>
      </c>
      <c r="K139" s="2" t="inlineStr">
        <is>
          <t>Circuit Analysis</t>
        </is>
      </c>
      <c r="L139" s="2" t="n"/>
      <c r="M139" s="2" t="inlineStr">
        <is>
          <t>pdf</t>
        </is>
      </c>
      <c r="N139" s="2" t="inlineStr">
        <is>
          <t>lange overname</t>
        </is>
      </c>
      <c r="O139" s="2" t="inlineStr">
        <is>
          <t>eigen materiaal - powerpoint</t>
        </is>
      </c>
      <c r="P139" s="2" t="inlineStr">
        <is>
          <t>eigen materiaal - powerpoint</t>
        </is>
      </c>
      <c r="Q139" s="2" t="n"/>
      <c r="R139" s="2" t="n"/>
      <c r="S139" s="2" t="n"/>
      <c r="T139" s="2" t="inlineStr">
        <is>
          <t>Ja (eigen werk)</t>
        </is>
      </c>
      <c r="U139" s="2" t="inlineStr">
        <is>
          <t>Geen overname</t>
        </is>
      </c>
      <c r="V139" s="2" t="inlineStr">
        <is>
          <t>Onbekend</t>
        </is>
      </c>
      <c r="W139" s="2" t="n"/>
      <c r="X139" s="2" t="n"/>
      <c r="Y139" s="2" t="inlineStr">
        <is>
          <t>Published</t>
        </is>
      </c>
      <c r="Z139" s="2" t="n"/>
      <c r="AA139" s="2" t="n"/>
      <c r="AB139" s="2" t="n"/>
      <c r="AC139" s="1" t="n">
        <v>59</v>
      </c>
      <c r="AD139" s="1" t="n">
        <v>2972</v>
      </c>
      <c r="AE139" s="1" t="n">
        <v>8</v>
      </c>
      <c r="AF139" s="2" t="inlineStr">
        <is>
          <t>Luuk Spreeuwers l.j.spreeuwers@utwente.nl0.5cm LABS  Geert Jan Laanstra</t>
        </is>
      </c>
      <c r="AG139" s="2" t="n"/>
      <c r="AH139" s="1" t="n">
        <v>87</v>
      </c>
      <c r="AI139" s="1" t="n">
        <v>4838</v>
      </c>
      <c r="AJ139" s="1" t="n">
        <v>82</v>
      </c>
      <c r="AK139" s="2" t="inlineStr">
        <is>
          <t>2025-09-16 00:00:00+00:00</t>
        </is>
      </c>
      <c r="AL139" s="2" t="inlineStr">
        <is>
          <t>Done</t>
        </is>
      </c>
      <c r="AM139" s="2" t="inlineStr">
        <is>
          <t>EEMCS</t>
        </is>
      </c>
      <c r="AN139" s="2" t="inlineStr">
        <is>
          <t>EEMCS</t>
        </is>
      </c>
      <c r="AO139" s="2" t="inlineStr">
        <is>
          <t>dr.ir. L.J. Spreeuwers(Luuk)</t>
        </is>
      </c>
      <c r="AP139" s="2" t="inlineStr">
        <is>
          <t>l.j.spreeuwers@utwente.nl</t>
        </is>
      </c>
      <c r="AQ139" s="2" t="inlineStr">
        <is>
          <t>EEMCS | EEMCS-CS | EEMCS-CS-DMB</t>
        </is>
      </c>
      <c r="AR139" s="2" t="inlineStr">
        <is>
          <t>Circuit Analysis 1 | Circuit Analysis 2</t>
        </is>
      </c>
      <c r="AS139" s="2" t="inlineStr">
        <is>
          <t>202001116 | 202200163</t>
        </is>
      </c>
      <c r="AT139" s="2" t="inlineStr">
        <is>
          <t>Bachelor Electrical Engineering</t>
        </is>
      </c>
      <c r="AU139" s="2" t="n"/>
      <c r="AV139" s="2" t="n"/>
      <c r="AW139" s="2" t="n"/>
    </row>
    <row r="140">
      <c r="A140" s="1" t="n">
        <v>28096717</v>
      </c>
      <c r="B140" s="2" t="inlineStr">
        <is>
          <t>2025-1A</t>
        </is>
      </c>
      <c r="C140" s="2" t="inlineStr">
        <is>
          <t>B-TCS: Technical Computer Science</t>
        </is>
      </c>
      <c r="D140" s="2" t="inlineStr">
        <is>
          <t>2025-202500355-1A</t>
        </is>
      </c>
      <c r="E140" s="2" t="inlineStr">
        <is>
          <t>M5 Computer Systems for TCS (2025-1A)</t>
        </is>
      </c>
      <c r="F140" s="2" t="inlineStr">
        <is>
          <t>https://utwente.instructure.com/files/5028964?</t>
        </is>
      </c>
      <c r="G140" s="2" t="inlineStr">
        <is>
          <t>https://canvas.utwente.nl/courses/17534/files/search?search_term=Lecture_7-1-1.pdf</t>
        </is>
      </c>
      <c r="H140" s="2" t="inlineStr">
        <is>
          <t>Yes</t>
        </is>
      </c>
      <c r="I140" s="2" t="inlineStr">
        <is>
          <t>2025-12-03 11:52:51.447452</t>
        </is>
      </c>
      <c r="J140" s="2" t="inlineStr">
        <is>
          <t>Lecture_7-1-1.pdf</t>
        </is>
      </c>
      <c r="K140" s="2" t="inlineStr">
        <is>
          <t>Discete Mathematics 7-1:  Equivalence Relations &amp; Partitions</t>
        </is>
      </c>
      <c r="L140" s="2" t="n"/>
      <c r="M140" s="2" t="inlineStr">
        <is>
          <t>pdf</t>
        </is>
      </c>
      <c r="N140" s="2" t="inlineStr">
        <is>
          <t>lange overname</t>
        </is>
      </c>
      <c r="O140" s="2" t="inlineStr">
        <is>
          <t>eigen materiaal - powerpoint</t>
        </is>
      </c>
      <c r="P140" s="2" t="inlineStr">
        <is>
          <t>eigen materiaal - powerpoint</t>
        </is>
      </c>
      <c r="Q140" s="2" t="n"/>
      <c r="R140" s="2" t="n"/>
      <c r="S140" s="2" t="n"/>
      <c r="T140" s="2" t="inlineStr">
        <is>
          <t>Ja (eigen werk)</t>
        </is>
      </c>
      <c r="U140" s="2" t="inlineStr">
        <is>
          <t>Geen overname</t>
        </is>
      </c>
      <c r="V140" s="2" t="inlineStr">
        <is>
          <t>Onbekend</t>
        </is>
      </c>
      <c r="W140" s="2" t="n"/>
      <c r="X140" s="2" t="n"/>
      <c r="Y140" s="2" t="inlineStr">
        <is>
          <t>Published</t>
        </is>
      </c>
      <c r="Z140" s="2" t="n"/>
      <c r="AA140" s="2" t="n"/>
      <c r="AB140" s="2" t="n"/>
      <c r="AC140" s="1" t="n">
        <v>53</v>
      </c>
      <c r="AD140" s="1" t="n">
        <v>2989</v>
      </c>
      <c r="AE140" s="1" t="n">
        <v>0</v>
      </c>
      <c r="AF140" s="2" t="inlineStr">
        <is>
          <t>Antonios Antoniadisa.antoniadis@utwente.nl</t>
        </is>
      </c>
      <c r="AG140" s="2" t="n"/>
      <c r="AH140" s="1" t="n">
        <v>87</v>
      </c>
      <c r="AI140" s="1" t="n">
        <v>16854</v>
      </c>
      <c r="AJ140" s="1" t="n">
        <v>318</v>
      </c>
      <c r="AK140" s="2" t="inlineStr">
        <is>
          <t>2025-09-16 00:00:00+00:00</t>
        </is>
      </c>
      <c r="AL140" s="2" t="inlineStr">
        <is>
          <t>Done</t>
        </is>
      </c>
      <c r="AM140" s="2" t="inlineStr">
        <is>
          <t>EEMCS</t>
        </is>
      </c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</row>
    <row r="141">
      <c r="A141" s="1" t="n">
        <v>28109234</v>
      </c>
      <c r="B141" s="2" t="inlineStr">
        <is>
          <t>2025-1A</t>
        </is>
      </c>
      <c r="C141" s="2" t="inlineStr">
        <is>
          <t>M-ROB: Robotics</t>
        </is>
      </c>
      <c r="D141" s="2" t="inlineStr">
        <is>
          <t>2025-202200103-1A</t>
        </is>
      </c>
      <c r="E141" s="2" t="inlineStr">
        <is>
          <t>Image Processing and Computer Vision (2025-1A)</t>
        </is>
      </c>
      <c r="F141" s="2" t="inlineStr">
        <is>
          <t>https://utwente.instructure.com/files/5024460?</t>
        </is>
      </c>
      <c r="G141" s="2" t="inlineStr">
        <is>
          <t>https://canvas.utwente.nl/courses/17524/files/search?search_term=Lecture8%20-%20detection%20and%20tracking%20of%20interest%20points.pdf</t>
        </is>
      </c>
      <c r="H141" s="2" t="inlineStr">
        <is>
          <t>Yes</t>
        </is>
      </c>
      <c r="I141" s="2" t="inlineStr">
        <is>
          <t>2025-12-03 11:52:54.624973</t>
        </is>
      </c>
      <c r="J141" s="2" t="inlineStr">
        <is>
          <t>Lecture8 - detection and tracking of interest points.pdf</t>
        </is>
      </c>
      <c r="K141" s="2" t="inlineStr">
        <is>
          <t>computer vision: meten m.b.v. beelden</t>
        </is>
      </c>
      <c r="L141" s="2" t="n"/>
      <c r="M141" s="2" t="inlineStr">
        <is>
          <t>pdf</t>
        </is>
      </c>
      <c r="N141" s="2" t="inlineStr">
        <is>
          <t>lange overname</t>
        </is>
      </c>
      <c r="O141" s="2" t="inlineStr">
        <is>
          <t>eigen materiaal - powerpoint</t>
        </is>
      </c>
      <c r="P141" s="2" t="inlineStr">
        <is>
          <t>eigen materiaal - powerpoint</t>
        </is>
      </c>
      <c r="Q141" s="2" t="n"/>
      <c r="R141" s="2" t="n"/>
      <c r="S141" s="2" t="n"/>
      <c r="T141" s="2" t="inlineStr">
        <is>
          <t>Ja (eigen werk)</t>
        </is>
      </c>
      <c r="U141" s="2" t="inlineStr">
        <is>
          <t>Geen overname</t>
        </is>
      </c>
      <c r="V141" s="2" t="inlineStr">
        <is>
          <t>Onbekend</t>
        </is>
      </c>
      <c r="W141" s="2" t="n"/>
      <c r="X141" s="2" t="n"/>
      <c r="Y141" s="2" t="inlineStr">
        <is>
          <t>Published</t>
        </is>
      </c>
      <c r="Z141" s="2" t="n"/>
      <c r="AA141" s="2" t="n"/>
      <c r="AB141" s="2" t="n"/>
      <c r="AC141" s="1" t="n">
        <v>58</v>
      </c>
      <c r="AD141" s="1" t="n">
        <v>4357</v>
      </c>
      <c r="AE141" s="1" t="n">
        <v>108</v>
      </c>
      <c r="AF141" s="2" t="inlineStr">
        <is>
          <t>F. van der Heijden</t>
        </is>
      </c>
      <c r="AG141" s="2" t="n"/>
      <c r="AH141" s="1" t="n">
        <v>66</v>
      </c>
      <c r="AI141" s="1" t="n">
        <v>11310</v>
      </c>
      <c r="AJ141" s="1" t="n">
        <v>195</v>
      </c>
      <c r="AK141" s="2" t="inlineStr">
        <is>
          <t>2025-09-16 00:00:00+00:00</t>
        </is>
      </c>
      <c r="AL141" s="2" t="inlineStr">
        <is>
          <t>Done</t>
        </is>
      </c>
      <c r="AM141" s="2" t="inlineStr">
        <is>
          <t>EEMCS</t>
        </is>
      </c>
      <c r="AN141" s="2" t="inlineStr">
        <is>
          <t>EEMCS</t>
        </is>
      </c>
      <c r="AO141" s="2" t="inlineStr">
        <is>
          <t>dr.ir. M. Abayazid(Momen)</t>
        </is>
      </c>
      <c r="AP141" s="2" t="inlineStr">
        <is>
          <t>m.abayazid@utwente.nl</t>
        </is>
      </c>
      <c r="AQ141" s="2" t="inlineStr">
        <is>
          <t>EEMCS | EEMCS-EE | EEMCS-EE-RAM</t>
        </is>
      </c>
      <c r="AR141" s="2" t="inlineStr">
        <is>
          <t>Image Processing and Computer Vision</t>
        </is>
      </c>
      <c r="AS141" s="2" t="inlineStr">
        <is>
          <t>202200103</t>
        </is>
      </c>
      <c r="AT141" s="2" t="inlineStr">
        <is>
          <t>Master Robotics</t>
        </is>
      </c>
      <c r="AU141" s="2" t="n"/>
      <c r="AV141" s="2" t="n"/>
      <c r="AW141" s="2" t="n"/>
    </row>
    <row r="142">
      <c r="A142" s="1" t="n">
        <v>28313963</v>
      </c>
      <c r="B142" s="2" t="inlineStr">
        <is>
          <t>2025-1A</t>
        </is>
      </c>
      <c r="C142" s="2" t="inlineStr">
        <is>
          <t>M-CS: Computer Science</t>
        </is>
      </c>
      <c r="D142" s="2" t="inlineStr">
        <is>
          <t>2025-202100178-1A</t>
        </is>
      </c>
      <c r="E142" s="2" t="inlineStr">
        <is>
          <t>I&amp;E Basics: Innov. Mgt EIT (2025-1A)</t>
        </is>
      </c>
      <c r="F142" s="2" t="inlineStr">
        <is>
          <t>https://utwente.instructure.com/files/5060117?</t>
        </is>
      </c>
      <c r="G142" s="2" t="inlineStr">
        <is>
          <t>https://canvas.utwente.nl/courses/17553/files/search?search_term=Lecture%204%20%20-%20I&amp;E%20Basics.pdf</t>
        </is>
      </c>
      <c r="H142" s="2" t="inlineStr">
        <is>
          <t>Yes</t>
        </is>
      </c>
      <c r="I142" s="2" t="inlineStr">
        <is>
          <t>2025-12-03 11:52:58.419224</t>
        </is>
      </c>
      <c r="J142" s="2" t="inlineStr">
        <is>
          <t>Lecture 4  - I&amp;E Basics.pdf</t>
        </is>
      </c>
      <c r="K142" s="2" t="inlineStr">
        <is>
          <t>Lecture 4  - I&amp;E Basics</t>
        </is>
      </c>
      <c r="L142" s="2" t="n"/>
      <c r="M142" s="2" t="inlineStr">
        <is>
          <t>pdf</t>
        </is>
      </c>
      <c r="N142" s="2" t="inlineStr">
        <is>
          <t>lange overname</t>
        </is>
      </c>
      <c r="O142" s="2" t="inlineStr">
        <is>
          <t>eigen materiaal - powerpoint</t>
        </is>
      </c>
      <c r="P142" s="2" t="n"/>
      <c r="Q142" s="2" t="n"/>
      <c r="R142" s="2" t="n"/>
      <c r="S142" s="2" t="n"/>
      <c r="T142" s="2" t="inlineStr">
        <is>
          <t>Onbekend</t>
        </is>
      </c>
      <c r="U142" s="2" t="inlineStr">
        <is>
          <t>Onbekend</t>
        </is>
      </c>
      <c r="V142" s="2" t="inlineStr">
        <is>
          <t>Onbekend</t>
        </is>
      </c>
      <c r="W142" s="2" t="n"/>
      <c r="X142" s="2" t="n"/>
      <c r="Y142" s="2" t="inlineStr">
        <is>
          <t>Published</t>
        </is>
      </c>
      <c r="Z142" s="2" t="n"/>
      <c r="AA142" s="2" t="n"/>
      <c r="AB142" s="2" t="n"/>
      <c r="AC142" s="1" t="n">
        <v>48</v>
      </c>
      <c r="AD142" s="1" t="n">
        <v>2517</v>
      </c>
      <c r="AE142" s="1" t="n">
        <v>177</v>
      </c>
      <c r="AF142" s="2" t="inlineStr">
        <is>
          <t>Liubov Pakhomova</t>
        </is>
      </c>
      <c r="AG142" s="2" t="n"/>
      <c r="AH142" s="1" t="n">
        <v>66</v>
      </c>
      <c r="AI142" s="1" t="n">
        <v>1056</v>
      </c>
      <c r="AJ142" s="1" t="n">
        <v>22</v>
      </c>
      <c r="AK142" s="2" t="inlineStr">
        <is>
          <t>2025-09-16 00:00:00+00:00</t>
        </is>
      </c>
      <c r="AL142" s="2" t="inlineStr">
        <is>
          <t>ToDo</t>
        </is>
      </c>
      <c r="AM142" s="2" t="inlineStr">
        <is>
          <t>EEMCS</t>
        </is>
      </c>
      <c r="AN142" s="2" t="inlineStr">
        <is>
          <t>BMS</t>
        </is>
      </c>
      <c r="AO142" s="2" t="inlineStr">
        <is>
          <t>dr. L. Pakhomova(Liubov)</t>
        </is>
      </c>
      <c r="AP142" s="2" t="inlineStr">
        <is>
          <t>l.pakhomova@utwente.nl</t>
        </is>
      </c>
      <c r="AQ142" s="2" t="inlineStr">
        <is>
          <t>BMS | BMS-HBE | BMS-HBE-ETM</t>
        </is>
      </c>
      <c r="AR142" s="2" t="inlineStr">
        <is>
          <t>I&amp;E Basics: Innovation Management for EIT</t>
        </is>
      </c>
      <c r="AS142" s="2" t="inlineStr">
        <is>
          <t>202100178</t>
        </is>
      </c>
      <c r="AT142" s="2" t="inlineStr">
        <is>
          <t>Master Computer Science</t>
        </is>
      </c>
      <c r="AU142" s="2" t="n"/>
      <c r="AV142" s="2" t="n"/>
      <c r="AW142" s="2" t="n"/>
    </row>
    <row r="143">
      <c r="A143" s="1" t="n">
        <v>28720259</v>
      </c>
      <c r="B143" s="2" t="inlineStr">
        <is>
          <t>2025-1A</t>
        </is>
      </c>
      <c r="C143" s="2" t="inlineStr">
        <is>
          <t>B-CREA: Creative Technology</t>
        </is>
      </c>
      <c r="D143" s="2" t="inlineStr">
        <is>
          <t>2025-202400435-1A</t>
        </is>
      </c>
      <c r="E143" s="2" t="inlineStr">
        <is>
          <t>M5B Interactive Media (2025-1A)</t>
        </is>
      </c>
      <c r="F143" s="2" t="inlineStr">
        <is>
          <t>https://utwente.instructure.com/files/5084641?</t>
        </is>
      </c>
      <c r="G143" s="2" t="inlineStr">
        <is>
          <t>https://canvas.utwente.nl/courses/17108/files/search?search_term=GAME%20DESIGN%201.5%202025-26%20admin%20and%20Ideate%202.pdf</t>
        </is>
      </c>
      <c r="H143" s="2" t="inlineStr">
        <is>
          <t>Yes</t>
        </is>
      </c>
      <c r="I143" s="2" t="inlineStr">
        <is>
          <t>2025-12-03 11:53:02.226604</t>
        </is>
      </c>
      <c r="J143" s="2" t="inlineStr">
        <is>
          <t>GAME DESIGN 1.5 2025-26 admin and Ideate 2.pdf</t>
        </is>
      </c>
      <c r="K143" s="2" t="inlineStr">
        <is>
          <t>GAME DESIGN 2016-17</t>
        </is>
      </c>
      <c r="L143" s="2" t="inlineStr">
        <is>
          <t>Robby van Delden</t>
        </is>
      </c>
      <c r="M143" s="2" t="inlineStr">
        <is>
          <t>pdf</t>
        </is>
      </c>
      <c r="N143" s="2" t="inlineStr">
        <is>
          <t>lange overname</t>
        </is>
      </c>
      <c r="O143" s="2" t="inlineStr">
        <is>
          <t>eigen materiaal - powerpoint</t>
        </is>
      </c>
      <c r="P143" s="2" t="n"/>
      <c r="Q143" s="2" t="n"/>
      <c r="R143" s="2" t="n"/>
      <c r="S143" s="2" t="n"/>
      <c r="T143" s="2" t="inlineStr">
        <is>
          <t>Onbekend</t>
        </is>
      </c>
      <c r="U143" s="2" t="inlineStr">
        <is>
          <t>Onbekend</t>
        </is>
      </c>
      <c r="V143" s="2" t="inlineStr">
        <is>
          <t>Onbekend</t>
        </is>
      </c>
      <c r="W143" s="2" t="n"/>
      <c r="X143" s="2" t="n"/>
      <c r="Y143" s="2" t="inlineStr">
        <is>
          <t>Published</t>
        </is>
      </c>
      <c r="Z143" s="2" t="n"/>
      <c r="AA143" s="2" t="n"/>
      <c r="AB143" s="2" t="n"/>
      <c r="AC143" s="1" t="n">
        <v>46</v>
      </c>
      <c r="AD143" s="1" t="n">
        <v>2434</v>
      </c>
      <c r="AE143" s="1" t="n">
        <v>112</v>
      </c>
      <c r="AF143" s="2" t="inlineStr">
        <is>
          <t>Robby van Delden</t>
        </is>
      </c>
      <c r="AG143" s="2" t="n"/>
      <c r="AH143" s="1" t="n">
        <v>66</v>
      </c>
      <c r="AI143" s="1" t="n">
        <v>4324</v>
      </c>
      <c r="AJ143" s="1" t="n">
        <v>94</v>
      </c>
      <c r="AK143" s="2" t="inlineStr">
        <is>
          <t>2025-09-16 00:00:00+00:00</t>
        </is>
      </c>
      <c r="AL143" s="2" t="inlineStr">
        <is>
          <t>ToDo</t>
        </is>
      </c>
      <c r="AM143" s="2" t="inlineStr">
        <is>
          <t>EEMCS</t>
        </is>
      </c>
      <c r="AN143" s="2" t="inlineStr">
        <is>
          <t>EEMCS</t>
        </is>
      </c>
      <c r="AO143" s="2" t="inlineStr">
        <is>
          <t>drs. T.S.L. Bergsma(Thérèse)</t>
        </is>
      </c>
      <c r="AP143" s="2" t="inlineStr">
        <is>
          <t>t.s.l.bergsma@utwente.nl</t>
        </is>
      </c>
      <c r="AQ143" s="2" t="inlineStr">
        <is>
          <t>EEMCS | EEMCS-CREATE</t>
        </is>
      </c>
      <c r="AR143" s="2" t="inlineStr">
        <is>
          <t>Interactive Media</t>
        </is>
      </c>
      <c r="AS143" s="2" t="inlineStr">
        <is>
          <t>202400435</t>
        </is>
      </c>
      <c r="AT143" s="2" t="inlineStr">
        <is>
          <t>Bachelor Creative Technology</t>
        </is>
      </c>
      <c r="AU143" s="2" t="n"/>
      <c r="AV143" s="2" t="n"/>
      <c r="AW143" s="2" t="n"/>
    </row>
    <row r="144">
      <c r="A144" s="1" t="n">
        <v>29887279</v>
      </c>
      <c r="B144" s="2" t="inlineStr">
        <is>
          <t>2025-1B</t>
        </is>
      </c>
      <c r="C144" s="2" t="inlineStr">
        <is>
          <t>B-EE: Electrical Engineering</t>
        </is>
      </c>
      <c r="D144" s="2" t="inlineStr">
        <is>
          <t>2025-202001120-1B</t>
        </is>
      </c>
      <c r="E144" s="2" t="inlineStr">
        <is>
          <t>M2 Electric Circuits (2025-1B)</t>
        </is>
      </c>
      <c r="F144" s="2" t="inlineStr">
        <is>
          <t>https://utwente.instructure.com/files/5127858?</t>
        </is>
      </c>
      <c r="G144" s="2" t="inlineStr">
        <is>
          <t>https://canvas.utwente.nl/courses/17717/files/search?search_term=CAexercises2020.pdf</t>
        </is>
      </c>
      <c r="H144" s="2" t="inlineStr">
        <is>
          <t>Yes</t>
        </is>
      </c>
      <c r="I144" s="2" t="inlineStr">
        <is>
          <t>2025-12-03 11:53:07.180983</t>
        </is>
      </c>
      <c r="J144" s="2" t="inlineStr">
        <is>
          <t>CAexercises2020.pdf</t>
        </is>
      </c>
      <c r="K144" s="2" t="n"/>
      <c r="L144" s="2" t="n"/>
      <c r="M144" s="2" t="inlineStr">
        <is>
          <t>pdf</t>
        </is>
      </c>
      <c r="N144" s="2" t="inlineStr">
        <is>
          <t>lange overname</t>
        </is>
      </c>
      <c r="O144" s="2" t="inlineStr">
        <is>
          <t>lange overname</t>
        </is>
      </c>
      <c r="P144" s="2" t="inlineStr">
        <is>
          <t>eigen materiaal - overig</t>
        </is>
      </c>
      <c r="Q144" s="2" t="n"/>
      <c r="R144" s="2" t="n"/>
      <c r="S144" s="2" t="inlineStr">
        <is>
          <t>reader gemaakt door ut auteurs</t>
        </is>
      </c>
      <c r="T144" s="2" t="inlineStr">
        <is>
          <t>Ja (eigen werk)</t>
        </is>
      </c>
      <c r="U144" s="2" t="inlineStr">
        <is>
          <t>Geen overname</t>
        </is>
      </c>
      <c r="V144" s="2" t="inlineStr">
        <is>
          <t>Onbekend</t>
        </is>
      </c>
      <c r="W144" s="2" t="n"/>
      <c r="X144" s="2" t="n"/>
      <c r="Y144" s="2" t="inlineStr">
        <is>
          <t>Published</t>
        </is>
      </c>
      <c r="Z144" s="2" t="n"/>
      <c r="AA144" s="2" t="n"/>
      <c r="AB144" s="2" t="n"/>
      <c r="AC144" s="1" t="n">
        <v>54</v>
      </c>
      <c r="AD144" s="1" t="n">
        <v>7826</v>
      </c>
      <c r="AE144" s="1" t="n">
        <v>0</v>
      </c>
      <c r="AF144" s="2" t="n"/>
      <c r="AG144" s="2" t="n"/>
      <c r="AH144" s="1" t="n">
        <v>87</v>
      </c>
      <c r="AI144" s="1" t="n">
        <v>5292</v>
      </c>
      <c r="AJ144" s="1" t="n">
        <v>98</v>
      </c>
      <c r="AK144" s="2" t="inlineStr">
        <is>
          <t>2025-11-19 00:00:00+00:00</t>
        </is>
      </c>
      <c r="AL144" s="2" t="inlineStr">
        <is>
          <t>Done</t>
        </is>
      </c>
      <c r="AM144" s="2" t="inlineStr">
        <is>
          <t>EEMCS</t>
        </is>
      </c>
      <c r="AN144" s="2" t="n"/>
      <c r="AO144" s="2" t="n"/>
      <c r="AP144" s="2" t="n"/>
      <c r="AQ144" s="2" t="n"/>
      <c r="AR144" s="2" t="inlineStr">
        <is>
          <t>Electric Circuits</t>
        </is>
      </c>
      <c r="AS144" s="2" t="inlineStr">
        <is>
          <t>202001120</t>
        </is>
      </c>
      <c r="AT144" s="2" t="inlineStr">
        <is>
          <t>Bachelor Electrical Engineering</t>
        </is>
      </c>
      <c r="AU144" s="2" t="n"/>
      <c r="AV144" s="2" t="n"/>
      <c r="AW144" s="2" t="n"/>
    </row>
    <row r="145">
      <c r="A145" s="1" t="n">
        <v>28114551</v>
      </c>
      <c r="B145" s="2" t="inlineStr">
        <is>
          <t>2025-1A</t>
        </is>
      </c>
      <c r="C145" s="2" t="inlineStr">
        <is>
          <t>B-CREA: Creative Technology</t>
        </is>
      </c>
      <c r="D145" s="2" t="inlineStr">
        <is>
          <t>2025-202200130-1A</t>
        </is>
      </c>
      <c r="E145" s="2" t="inlineStr">
        <is>
          <t>M1 Foundations of CreaTe (2025-1A)</t>
        </is>
      </c>
      <c r="F145" s="2" t="inlineStr">
        <is>
          <t>https://utwente.instructure.com/files/4999700?</t>
        </is>
      </c>
      <c r="G145" s="2" t="inlineStr">
        <is>
          <t>https://canvas.utwente.nl/courses/17068/files/search?search_term=2022-10-25%20-%20introduction%20to%20computer%20science%20_%20programming.pdf</t>
        </is>
      </c>
      <c r="H145" s="2" t="inlineStr">
        <is>
          <t>Yes</t>
        </is>
      </c>
      <c r="I145" s="2" t="inlineStr">
        <is>
          <t>2025-12-03 11:52:55.779750</t>
        </is>
      </c>
      <c r="J145" s="2" t="inlineStr">
        <is>
          <t>2022-10-25 - introduction to computer science _ programming.pdf</t>
        </is>
      </c>
      <c r="K145" s="2" t="n"/>
      <c r="L145" s="2" t="n"/>
      <c r="M145" s="2" t="inlineStr">
        <is>
          <t>pdf</t>
        </is>
      </c>
      <c r="N145" s="2" t="inlineStr">
        <is>
          <t>lange overname</t>
        </is>
      </c>
      <c r="O145" s="2" t="inlineStr">
        <is>
          <t>eigen materiaal - powerpoint</t>
        </is>
      </c>
      <c r="P145" s="2" t="inlineStr">
        <is>
          <t>eigen materiaal - powerpoint</t>
        </is>
      </c>
      <c r="Q145" s="2" t="n"/>
      <c r="R145" s="2" t="n"/>
      <c r="S145" s="2" t="n"/>
      <c r="T145" s="2" t="inlineStr">
        <is>
          <t>Ja (eigen werk)</t>
        </is>
      </c>
      <c r="U145" s="2" t="inlineStr">
        <is>
          <t>Geen overname</t>
        </is>
      </c>
      <c r="V145" s="2" t="inlineStr">
        <is>
          <t>Onbekend</t>
        </is>
      </c>
      <c r="W145" s="2" t="n"/>
      <c r="X145" s="2" t="n"/>
      <c r="Y145" s="2" t="inlineStr">
        <is>
          <t>Published</t>
        </is>
      </c>
      <c r="Z145" s="2" t="n"/>
      <c r="AA145" s="2" t="n"/>
      <c r="AB145" s="2" t="n"/>
      <c r="AC145" s="1" t="n">
        <v>41</v>
      </c>
      <c r="AD145" s="1" t="n">
        <v>3496</v>
      </c>
      <c r="AE145" s="1" t="n">
        <v>25</v>
      </c>
      <c r="AF145" s="2" t="n"/>
      <c r="AG145" s="2" t="n"/>
      <c r="AH145" s="1" t="n">
        <v>66</v>
      </c>
      <c r="AI145" s="1" t="n">
        <v>4592</v>
      </c>
      <c r="AJ145" s="1" t="n">
        <v>112</v>
      </c>
      <c r="AK145" s="2" t="inlineStr">
        <is>
          <t>2025-09-16 00:00:00+00:00</t>
        </is>
      </c>
      <c r="AL145" s="2" t="inlineStr">
        <is>
          <t>Done</t>
        </is>
      </c>
      <c r="AM145" s="2" t="inlineStr">
        <is>
          <t>EEMCS</t>
        </is>
      </c>
      <c r="AN145" s="2" t="inlineStr">
        <is>
          <t>EEMCS</t>
        </is>
      </c>
      <c r="AO145" s="2" t="inlineStr">
        <is>
          <t>dr. K. Zalewska(Kasia)</t>
        </is>
      </c>
      <c r="AP145" s="2" t="inlineStr">
        <is>
          <t>k.zalewska-kurek@utwente.nl</t>
        </is>
      </c>
      <c r="AQ145" s="2" t="inlineStr">
        <is>
          <t>BMS-SERVICES | BMS-SERVICES-EDU | EEMCS | EEMCS-CREATE</t>
        </is>
      </c>
      <c r="AR145" s="2" t="inlineStr">
        <is>
          <t>Foundations of CreaTe</t>
        </is>
      </c>
      <c r="AS145" s="2" t="inlineStr">
        <is>
          <t>202200130</t>
        </is>
      </c>
      <c r="AT145" s="2" t="inlineStr">
        <is>
          <t>Bachelor Creative Technology</t>
        </is>
      </c>
      <c r="AU145" s="2" t="n"/>
      <c r="AV145" s="2" t="n"/>
      <c r="AW145" s="2" t="n"/>
    </row>
    <row r="146">
      <c r="A146" s="1" t="n">
        <v>29887356</v>
      </c>
      <c r="B146" s="2" t="inlineStr">
        <is>
          <t>2025-1B</t>
        </is>
      </c>
      <c r="C146" s="2" t="inlineStr">
        <is>
          <t>B-EE: Electrical Engineering</t>
        </is>
      </c>
      <c r="D146" s="2" t="inlineStr">
        <is>
          <t>2025-202001120-1B</t>
        </is>
      </c>
      <c r="E146" s="2" t="inlineStr">
        <is>
          <t>M2 Electric Circuits (2025-1B)</t>
        </is>
      </c>
      <c r="F146" s="2" t="inlineStr">
        <is>
          <t>https://utwente.instructure.com/files/5127625?</t>
        </is>
      </c>
      <c r="G146" s="2" t="inlineStr">
        <is>
          <t>https://canvas.utwente.nl/courses/17717/files/search?search_term=lecture15.pdf</t>
        </is>
      </c>
      <c r="H146" s="2" t="inlineStr">
        <is>
          <t>Yes</t>
        </is>
      </c>
      <c r="I146" s="2" t="inlineStr">
        <is>
          <t>2025-12-03 11:53:07.069289</t>
        </is>
      </c>
      <c r="J146" s="2" t="inlineStr">
        <is>
          <t>lecture15.pdf</t>
        </is>
      </c>
      <c r="K146" s="2" t="inlineStr">
        <is>
          <t>Circuit Analysis - Lecture 15 CABook Ch9 Step- and impulse functions and convolution</t>
        </is>
      </c>
      <c r="L146" s="2" t="n"/>
      <c r="M146" s="2" t="inlineStr">
        <is>
          <t>pdf</t>
        </is>
      </c>
      <c r="N146" s="2" t="inlineStr">
        <is>
          <t>lange overname</t>
        </is>
      </c>
      <c r="O146" s="2" t="inlineStr">
        <is>
          <t>eigen materiaal - powerpoint</t>
        </is>
      </c>
      <c r="P146" s="2" t="n"/>
      <c r="Q146" s="2" t="n"/>
      <c r="R146" s="2" t="n"/>
      <c r="S146" s="2" t="n"/>
      <c r="T146" s="2" t="inlineStr">
        <is>
          <t>Onbekend</t>
        </is>
      </c>
      <c r="U146" s="2" t="inlineStr">
        <is>
          <t>Onbekend</t>
        </is>
      </c>
      <c r="V146" s="2" t="inlineStr">
        <is>
          <t>Onbekend</t>
        </is>
      </c>
      <c r="W146" s="2" t="n"/>
      <c r="X146" s="2" t="n"/>
      <c r="Y146" s="2" t="inlineStr">
        <is>
          <t>Published</t>
        </is>
      </c>
      <c r="Z146" s="2" t="n"/>
      <c r="AA146" s="2" t="n"/>
      <c r="AB146" s="2" t="n"/>
      <c r="AC146" s="1" t="n">
        <v>44</v>
      </c>
      <c r="AD146" s="1" t="n">
        <v>2471</v>
      </c>
      <c r="AE146" s="1" t="n">
        <v>1</v>
      </c>
      <c r="AF146" s="2" t="n"/>
      <c r="AG146" s="2" t="n"/>
      <c r="AH146" s="1" t="n">
        <v>87</v>
      </c>
      <c r="AI146" s="1" t="n">
        <v>4312</v>
      </c>
      <c r="AJ146" s="1" t="n">
        <v>98</v>
      </c>
      <c r="AK146" s="2" t="inlineStr">
        <is>
          <t>2025-11-19 00:00:00+00:00</t>
        </is>
      </c>
      <c r="AL146" s="2" t="inlineStr">
        <is>
          <t>ToDo</t>
        </is>
      </c>
      <c r="AM146" s="2" t="inlineStr">
        <is>
          <t>EEMCS</t>
        </is>
      </c>
      <c r="AN146" s="2" t="n"/>
      <c r="AO146" s="2" t="n"/>
      <c r="AP146" s="2" t="n"/>
      <c r="AQ146" s="2" t="n"/>
      <c r="AR146" s="2" t="inlineStr">
        <is>
          <t>Electric Circuits</t>
        </is>
      </c>
      <c r="AS146" s="2" t="inlineStr">
        <is>
          <t>202001120</t>
        </is>
      </c>
      <c r="AT146" s="2" t="inlineStr">
        <is>
          <t>Bachelor Electrical Engineering</t>
        </is>
      </c>
      <c r="AU146" s="2" t="n"/>
      <c r="AV146" s="2" t="n"/>
      <c r="AW146" s="2" t="n"/>
    </row>
    <row r="147">
      <c r="A147" s="1" t="n">
        <v>28478228</v>
      </c>
      <c r="B147" s="2" t="inlineStr">
        <is>
          <t>2025-1A</t>
        </is>
      </c>
      <c r="C147" s="2" t="inlineStr">
        <is>
          <t>M-EE: Electrical Engineering</t>
        </is>
      </c>
      <c r="D147" s="2" t="inlineStr">
        <is>
          <t>2025-191210740-1A</t>
        </is>
      </c>
      <c r="E147" s="2" t="inlineStr">
        <is>
          <t>Materials Science (2025-1A)</t>
        </is>
      </c>
      <c r="F147" s="2" t="inlineStr">
        <is>
          <t>https://utwente.instructure.com/files/5066122?</t>
        </is>
      </c>
      <c r="G147" s="2" t="inlineStr">
        <is>
          <t>https://canvas.utwente.nl/courses/16941/files/search?search_term=[09]%202024%20Characterization%20methods-1.pdf</t>
        </is>
      </c>
      <c r="H147" s="2" t="inlineStr">
        <is>
          <t>Yes</t>
        </is>
      </c>
      <c r="I147" s="2" t="inlineStr">
        <is>
          <t>2025-12-03 11:52:59.282534</t>
        </is>
      </c>
      <c r="J147" s="2" t="inlineStr">
        <is>
          <t>[09] 2024 Characterization methods-1.pdf</t>
        </is>
      </c>
      <c r="K147" s="2" t="inlineStr">
        <is>
          <t>Materials Science - 4</t>
        </is>
      </c>
      <c r="L147" s="2" t="n"/>
      <c r="M147" s="2" t="inlineStr">
        <is>
          <t>pdf</t>
        </is>
      </c>
      <c r="N147" s="2" t="inlineStr">
        <is>
          <t>lange overname</t>
        </is>
      </c>
      <c r="O147" s="2" t="inlineStr">
        <is>
          <t>eigen materiaal - powerpoint</t>
        </is>
      </c>
      <c r="P147" s="2" t="inlineStr">
        <is>
          <t>eigen materiaal - powerpoint</t>
        </is>
      </c>
      <c r="Q147" s="2" t="n"/>
      <c r="R147" s="2" t="n"/>
      <c r="S147" s="2" t="n"/>
      <c r="T147" s="2" t="inlineStr">
        <is>
          <t>Ja (eigen werk)</t>
        </is>
      </c>
      <c r="U147" s="2" t="inlineStr">
        <is>
          <t>Geen overname</t>
        </is>
      </c>
      <c r="V147" s="2" t="inlineStr">
        <is>
          <t>Onbekend</t>
        </is>
      </c>
      <c r="W147" s="2" t="n"/>
      <c r="X147" s="2" t="n"/>
      <c r="Y147" s="2" t="inlineStr">
        <is>
          <t>Published</t>
        </is>
      </c>
      <c r="Z147" s="2" t="n"/>
      <c r="AA147" s="2" t="n"/>
      <c r="AB147" s="2" t="n"/>
      <c r="AC147" s="1" t="n">
        <v>45</v>
      </c>
      <c r="AD147" s="1" t="n">
        <v>3371</v>
      </c>
      <c r="AE147" s="1" t="n">
        <v>243</v>
      </c>
      <c r="AF147" s="2" t="inlineStr">
        <is>
          <t>K.Worhoff@utwente.nl</t>
        </is>
      </c>
      <c r="AG147" s="2" t="n"/>
      <c r="AH147" s="1" t="n">
        <v>66</v>
      </c>
      <c r="AI147" s="1" t="n">
        <v>900</v>
      </c>
      <c r="AJ147" s="1" t="n">
        <v>20</v>
      </c>
      <c r="AK147" s="2" t="inlineStr">
        <is>
          <t>2025-09-16 00:00:00+00:00</t>
        </is>
      </c>
      <c r="AL147" s="2" t="inlineStr">
        <is>
          <t>Done</t>
        </is>
      </c>
      <c r="AM147" s="2" t="inlineStr">
        <is>
          <t>EEMCS</t>
        </is>
      </c>
      <c r="AN147" s="2" t="inlineStr">
        <is>
          <t>EEMCS</t>
        </is>
      </c>
      <c r="AO147" s="2" t="inlineStr">
        <is>
          <t>dr. A.Y. Kovalgin(Alexey)</t>
        </is>
      </c>
      <c r="AP147" s="2" t="inlineStr">
        <is>
          <t>a.y.kovalgin@utwente.nl</t>
        </is>
      </c>
      <c r="AQ147" s="2" t="inlineStr">
        <is>
          <t>EEMCS | EEMCS-EE | EEMCS-EE-IDS</t>
        </is>
      </c>
      <c r="AR147" s="2" t="inlineStr">
        <is>
          <t>Materials Science</t>
        </is>
      </c>
      <c r="AS147" s="2" t="inlineStr">
        <is>
          <t>191210740</t>
        </is>
      </c>
      <c r="AT147" s="2" t="inlineStr">
        <is>
          <t>Master Electrical Engineering</t>
        </is>
      </c>
      <c r="AU147" s="2" t="n"/>
      <c r="AV147" s="2" t="n"/>
      <c r="AW147" s="2" t="n"/>
    </row>
    <row r="148">
      <c r="A148" s="1" t="n">
        <v>30003257</v>
      </c>
      <c r="B148" s="2" t="inlineStr">
        <is>
          <t>2025-1B</t>
        </is>
      </c>
      <c r="C148" s="2" t="inlineStr">
        <is>
          <t>M-CS: Computer Science</t>
        </is>
      </c>
      <c r="D148" s="2" t="inlineStr">
        <is>
          <t>2025-DS-1B</t>
        </is>
      </c>
      <c r="E148" s="2" t="inlineStr">
        <is>
          <t>Data Science Q2; 202500300,202500301,202500323,202500324 (2025-1B)</t>
        </is>
      </c>
      <c r="F148" s="2" t="inlineStr">
        <is>
          <t>https://utwente.instructure.com/files/5202867?</t>
        </is>
      </c>
      <c r="G148" s="2" t="inlineStr">
        <is>
          <t>https://canvas.utwente.nl/courses/17173/files/search?search_term=student.pdf</t>
        </is>
      </c>
      <c r="H148" s="2" t="inlineStr">
        <is>
          <t>Yes</t>
        </is>
      </c>
      <c r="I148" s="2" t="inlineStr">
        <is>
          <t>2025-12-03 11:53:07.977398</t>
        </is>
      </c>
      <c r="J148" s="2" t="inlineStr">
        <is>
          <t>student.pdf</t>
        </is>
      </c>
      <c r="K148" s="2" t="n"/>
      <c r="L148" s="2" t="n"/>
      <c r="M148" s="2" t="inlineStr">
        <is>
          <t>pdf</t>
        </is>
      </c>
      <c r="N148" s="2" t="inlineStr">
        <is>
          <t>lange overname</t>
        </is>
      </c>
      <c r="O148" s="2" t="inlineStr">
        <is>
          <t>eigen materiaal - overig</t>
        </is>
      </c>
      <c r="P148" s="2" t="inlineStr">
        <is>
          <t>eigen materiaal - overig</t>
        </is>
      </c>
      <c r="Q148" s="2" t="n"/>
      <c r="R148" s="2" t="n"/>
      <c r="S148" s="2" t="inlineStr">
        <is>
          <t>Module manual</t>
        </is>
      </c>
      <c r="T148" s="2" t="inlineStr">
        <is>
          <t>Ja (eigen werk)</t>
        </is>
      </c>
      <c r="U148" s="2" t="inlineStr">
        <is>
          <t>Geen overname</t>
        </is>
      </c>
      <c r="V148" s="2" t="inlineStr">
        <is>
          <t>Onbekend</t>
        </is>
      </c>
      <c r="W148" s="2" t="n"/>
      <c r="X148" s="2" t="n"/>
      <c r="Y148" s="2" t="inlineStr">
        <is>
          <t>Published</t>
        </is>
      </c>
      <c r="Z148" s="2" t="n"/>
      <c r="AA148" s="2" t="n"/>
      <c r="AB148" s="2" t="n"/>
      <c r="AC148" s="1" t="n">
        <v>54</v>
      </c>
      <c r="AD148" s="1" t="n">
        <v>20195</v>
      </c>
      <c r="AE148" s="1" t="n">
        <v>2</v>
      </c>
      <c r="AF148" s="2" t="n"/>
      <c r="AG148" s="2" t="n"/>
      <c r="AH148" s="1" t="n">
        <v>85</v>
      </c>
      <c r="AI148" s="1" t="n">
        <v>8748</v>
      </c>
      <c r="AJ148" s="1" t="n">
        <v>162</v>
      </c>
      <c r="AK148" s="2" t="inlineStr">
        <is>
          <t>2025-11-19 00:00:00+00:00</t>
        </is>
      </c>
      <c r="AL148" s="2" t="inlineStr">
        <is>
          <t>Done</t>
        </is>
      </c>
      <c r="AM148" s="2" t="inlineStr">
        <is>
          <t>EEMCS</t>
        </is>
      </c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</row>
    <row r="149">
      <c r="A149" s="1" t="n">
        <v>30134237</v>
      </c>
      <c r="B149" s="2" t="inlineStr">
        <is>
          <t>2025-1B</t>
        </is>
      </c>
      <c r="C149" s="2" t="inlineStr">
        <is>
          <t>B-AM: Applied Mathematics</t>
        </is>
      </c>
      <c r="D149" s="2" t="inlineStr">
        <is>
          <t>2025-202300025-1B</t>
        </is>
      </c>
      <c r="E149" s="2" t="inlineStr">
        <is>
          <t>M6 Statistics and Optimisation (2025-1B)</t>
        </is>
      </c>
      <c r="F149" s="2" t="n"/>
      <c r="G149" s="2" t="n"/>
      <c r="H149" s="2" t="inlineStr">
        <is>
          <t>No</t>
        </is>
      </c>
      <c r="I149" s="2" t="n"/>
      <c r="J149" s="2" t="inlineStr">
        <is>
          <t>2025_Q1B_NOL_reader.pdf</t>
        </is>
      </c>
      <c r="K149" s="2" t="n"/>
      <c r="L149" s="2" t="inlineStr">
        <is>
          <t>Tjeerd Jan Heeringa</t>
        </is>
      </c>
      <c r="M149" s="2" t="inlineStr">
        <is>
          <t>pdf</t>
        </is>
      </c>
      <c r="N149" s="2" t="inlineStr">
        <is>
          <t>lange overname</t>
        </is>
      </c>
      <c r="O149" s="2" t="inlineStr">
        <is>
          <t>open access</t>
        </is>
      </c>
      <c r="P149" s="2" t="n"/>
      <c r="Q149" s="2" t="n"/>
      <c r="R149" s="2" t="n"/>
      <c r="S149" s="2" t="n"/>
      <c r="T149" s="2" t="inlineStr">
        <is>
          <t>Onbekend</t>
        </is>
      </c>
      <c r="U149" s="2" t="inlineStr">
        <is>
          <t>Onbekend</t>
        </is>
      </c>
      <c r="V149" s="2" t="inlineStr">
        <is>
          <t>Onbekend</t>
        </is>
      </c>
      <c r="W149" s="2" t="n"/>
      <c r="X149" s="2" t="n"/>
      <c r="Y149" s="2" t="inlineStr">
        <is>
          <t>Deleted</t>
        </is>
      </c>
      <c r="Z149" s="2" t="n"/>
      <c r="AA149" s="2" t="n"/>
      <c r="AB149" s="2" t="n"/>
      <c r="AC149" s="1" t="n">
        <v>110</v>
      </c>
      <c r="AD149" s="1" t="n">
        <v>38689</v>
      </c>
      <c r="AE149" s="1" t="n">
        <v>51</v>
      </c>
      <c r="AF149" s="2" t="n"/>
      <c r="AG149" s="2" t="n"/>
      <c r="AH149" s="1" t="n">
        <v>72</v>
      </c>
      <c r="AI149" s="1" t="n">
        <v>5500</v>
      </c>
      <c r="AJ149" s="1" t="n">
        <v>50</v>
      </c>
      <c r="AK149" s="2" t="inlineStr">
        <is>
          <t>2025-11-19 00:00:00+00:00</t>
        </is>
      </c>
      <c r="AL149" s="2" t="inlineStr">
        <is>
          <t>ToDo</t>
        </is>
      </c>
      <c r="AM149" s="2" t="inlineStr">
        <is>
          <t>EEMCS</t>
        </is>
      </c>
      <c r="AN149" s="2" t="n"/>
      <c r="AO149" s="2" t="n"/>
      <c r="AP149" s="2" t="n"/>
      <c r="AQ149" s="2" t="n"/>
      <c r="AR149" s="2" t="inlineStr">
        <is>
          <t>Statistics and Optimisation</t>
        </is>
      </c>
      <c r="AS149" s="2" t="inlineStr">
        <is>
          <t>202300025</t>
        </is>
      </c>
      <c r="AT149" s="2" t="inlineStr">
        <is>
          <t>Bachelor Applied Mathematics</t>
        </is>
      </c>
      <c r="AU149" s="2" t="n"/>
      <c r="AV149" s="2" t="n"/>
      <c r="AW149" s="2" t="n"/>
    </row>
    <row r="150">
      <c r="A150" s="1" t="n">
        <v>30296528</v>
      </c>
      <c r="B150" s="2" t="inlineStr">
        <is>
          <t>2025-1B</t>
        </is>
      </c>
      <c r="C150" s="2" t="inlineStr">
        <is>
          <t>B-AM: Applied Mathematics</t>
        </is>
      </c>
      <c r="D150" s="2" t="inlineStr">
        <is>
          <t>2025-202300025-1B</t>
        </is>
      </c>
      <c r="E150" s="2" t="inlineStr">
        <is>
          <t>M6 Statistics and Optimisation (2025-1B)</t>
        </is>
      </c>
      <c r="F150" s="2" t="inlineStr">
        <is>
          <t>https://utwente.instructure.com/files/5234264?</t>
        </is>
      </c>
      <c r="G150" s="2" t="n"/>
      <c r="H150" s="2" t="inlineStr">
        <is>
          <t>No</t>
        </is>
      </c>
      <c r="I150" s="2" t="inlineStr">
        <is>
          <t>2025-12-03 11:53:09.627962</t>
        </is>
      </c>
      <c r="J150" s="2" t="inlineStr">
        <is>
          <t>LP-Lecture-Notes-3-3.pdf</t>
        </is>
      </c>
      <c r="K150" s="2" t="n"/>
      <c r="L150" s="2" t="inlineStr">
        <is>
          <t>Matthias Walter</t>
        </is>
      </c>
      <c r="M150" s="2" t="inlineStr">
        <is>
          <t>pdf</t>
        </is>
      </c>
      <c r="N150" s="2" t="inlineStr">
        <is>
          <t>lange overname</t>
        </is>
      </c>
      <c r="O150" s="2" t="n"/>
      <c r="P150" s="2" t="n"/>
      <c r="Q150" s="2" t="n"/>
      <c r="R150" s="2" t="n"/>
      <c r="S150" s="2" t="n"/>
      <c r="T150" s="2" t="inlineStr">
        <is>
          <t>Onbekend</t>
        </is>
      </c>
      <c r="U150" s="2" t="inlineStr">
        <is>
          <t>Onbekend</t>
        </is>
      </c>
      <c r="V150" s="2" t="inlineStr">
        <is>
          <t>Onbekend</t>
        </is>
      </c>
      <c r="W150" s="2" t="n"/>
      <c r="X150" s="2" t="n"/>
      <c r="Y150" s="2" t="inlineStr">
        <is>
          <t>Published</t>
        </is>
      </c>
      <c r="Z150" s="2" t="n"/>
      <c r="AA150" s="2" t="n"/>
      <c r="AB150" s="2" t="n"/>
      <c r="AC150" s="1" t="n">
        <v>41</v>
      </c>
      <c r="AD150" s="1" t="n">
        <v>13725</v>
      </c>
      <c r="AE150" s="1" t="n">
        <v>1</v>
      </c>
      <c r="AF150" s="2" t="n"/>
      <c r="AG150" s="2" t="n"/>
      <c r="AH150" s="1" t="n">
        <v>87</v>
      </c>
      <c r="AI150" s="1" t="n">
        <v>2050</v>
      </c>
      <c r="AJ150" s="1" t="n">
        <v>50</v>
      </c>
      <c r="AK150" s="2" t="inlineStr">
        <is>
          <t>2025-11-19 00:00:00+00:00</t>
        </is>
      </c>
      <c r="AL150" s="2" t="inlineStr">
        <is>
          <t>Done</t>
        </is>
      </c>
      <c r="AM150" s="2" t="inlineStr">
        <is>
          <t>EEMCS</t>
        </is>
      </c>
      <c r="AN150" s="2" t="n"/>
      <c r="AO150" s="2" t="n"/>
      <c r="AP150" s="2" t="n"/>
      <c r="AQ150" s="2" t="n"/>
      <c r="AR150" s="2" t="inlineStr">
        <is>
          <t>Statistics and Optimisation</t>
        </is>
      </c>
      <c r="AS150" s="2" t="inlineStr">
        <is>
          <t>202300025</t>
        </is>
      </c>
      <c r="AT150" s="2" t="inlineStr">
        <is>
          <t>Bachelor Applied Mathematics</t>
        </is>
      </c>
      <c r="AU150" s="2" t="n"/>
      <c r="AV150" s="2" t="n"/>
      <c r="AW150" s="2" t="n"/>
    </row>
    <row r="151">
      <c r="A151" s="1" t="n">
        <v>29875952</v>
      </c>
      <c r="B151" s="2" t="inlineStr">
        <is>
          <t>2025-1B</t>
        </is>
      </c>
      <c r="C151" s="2" t="inlineStr">
        <is>
          <t>B-TCS: Technical Computer Science</t>
        </is>
      </c>
      <c r="D151" s="2" t="inlineStr">
        <is>
          <t>2025-202500340-1B</t>
        </is>
      </c>
      <c r="E151" s="2" t="inlineStr">
        <is>
          <t>M2 TCS / M6D AT Software Systems (2025-1B)</t>
        </is>
      </c>
      <c r="F151" s="2" t="inlineStr">
        <is>
          <t>https://utwente.instructure.com/files/5135073?</t>
        </is>
      </c>
      <c r="G151" s="2" t="inlineStr">
        <is>
          <t>https://canvas.utwente.nl/courses/17775/files/search?search_term=M2%20Manual%20Cool%20Kids%20version%2010-11-2024.pdf</t>
        </is>
      </c>
      <c r="H151" s="2" t="inlineStr">
        <is>
          <t>Yes</t>
        </is>
      </c>
      <c r="I151" s="2" t="inlineStr">
        <is>
          <t>2025-12-03 11:53:05.021082</t>
        </is>
      </c>
      <c r="J151" s="2" t="inlineStr">
        <is>
          <t>M2 Manual Cool Kids version 10-11-2024.pdf</t>
        </is>
      </c>
      <c r="K151" s="2" t="n"/>
      <c r="L151" s="2" t="n"/>
      <c r="M151" s="2" t="inlineStr">
        <is>
          <t>pdf</t>
        </is>
      </c>
      <c r="N151" s="2" t="inlineStr">
        <is>
          <t>lange overname</t>
        </is>
      </c>
      <c r="O151" s="2" t="inlineStr">
        <is>
          <t>open access</t>
        </is>
      </c>
      <c r="P151" s="2" t="inlineStr">
        <is>
          <t>eigen materiaal - overig</t>
        </is>
      </c>
      <c r="Q151" s="2" t="n"/>
      <c r="R151" s="2" t="n"/>
      <c r="S151" s="2" t="inlineStr">
        <is>
          <t>UT Manual by UT Teachers</t>
        </is>
      </c>
      <c r="T151" s="2" t="inlineStr">
        <is>
          <t>Ja (eigen werk)</t>
        </is>
      </c>
      <c r="U151" s="2" t="inlineStr">
        <is>
          <t>Geen overname</t>
        </is>
      </c>
      <c r="V151" s="2" t="inlineStr">
        <is>
          <t>Onbekend</t>
        </is>
      </c>
      <c r="W151" s="2" t="n"/>
      <c r="X151" s="2" t="n"/>
      <c r="Y151" s="2" t="inlineStr">
        <is>
          <t>Unpublished</t>
        </is>
      </c>
      <c r="Z151" s="2" t="n"/>
      <c r="AA151" s="2" t="n"/>
      <c r="AB151" s="2" t="n"/>
      <c r="AC151" s="1" t="n">
        <v>172</v>
      </c>
      <c r="AD151" s="1" t="n">
        <v>69045</v>
      </c>
      <c r="AE151" s="1" t="n">
        <v>21</v>
      </c>
      <c r="AF151" s="2" t="n"/>
      <c r="AG151" s="2" t="n"/>
      <c r="AH151" s="1" t="n">
        <v>72</v>
      </c>
      <c r="AI151" s="1" t="n">
        <v>53148</v>
      </c>
      <c r="AJ151" s="1" t="n">
        <v>309</v>
      </c>
      <c r="AK151" s="2" t="inlineStr">
        <is>
          <t>2025-11-19 00:00:00+00:00</t>
        </is>
      </c>
      <c r="AL151" s="2" t="inlineStr">
        <is>
          <t>Done</t>
        </is>
      </c>
      <c r="AM151" s="2" t="inlineStr">
        <is>
          <t>EEMCS</t>
        </is>
      </c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</row>
    <row r="152">
      <c r="A152" s="1" t="n">
        <v>29881560</v>
      </c>
      <c r="B152" s="2" t="inlineStr">
        <is>
          <t>2025-1B</t>
        </is>
      </c>
      <c r="C152" s="2" t="inlineStr">
        <is>
          <t>B-AM: Applied Mathematics</t>
        </is>
      </c>
      <c r="D152" s="2" t="inlineStr">
        <is>
          <t>2025-202300025-1B</t>
        </is>
      </c>
      <c r="E152" s="2" t="inlineStr">
        <is>
          <t>M6 Statistics and Optimisation (2025-1B)</t>
        </is>
      </c>
      <c r="F152" s="2" t="inlineStr">
        <is>
          <t>https://utwente.instructure.com/files/5135981?</t>
        </is>
      </c>
      <c r="G152" s="2" t="inlineStr">
        <is>
          <t>https://canvas.utwente.nl/courses/17780/files/search?search_term=Tutorials_Mathematical_Statistics-28.pdf</t>
        </is>
      </c>
      <c r="H152" s="2" t="inlineStr">
        <is>
          <t>Yes</t>
        </is>
      </c>
      <c r="I152" s="2" t="inlineStr">
        <is>
          <t>2025-12-03 11:53:06.241424</t>
        </is>
      </c>
      <c r="J152" s="2" t="inlineStr">
        <is>
          <t>Tutorials_Mathematical_Statistics-28.pdf</t>
        </is>
      </c>
      <c r="K152" s="2" t="n"/>
      <c r="L152" s="2" t="n"/>
      <c r="M152" s="2" t="inlineStr">
        <is>
          <t>pdf</t>
        </is>
      </c>
      <c r="N152" s="2" t="inlineStr">
        <is>
          <t>lange overname</t>
        </is>
      </c>
      <c r="O152" s="2" t="inlineStr">
        <is>
          <t>open access</t>
        </is>
      </c>
      <c r="P152" s="2" t="inlineStr">
        <is>
          <t>eigen materiaal - overig</t>
        </is>
      </c>
      <c r="Q152" s="2" t="n"/>
      <c r="R152" s="2" t="n"/>
      <c r="S152" s="2" t="inlineStr">
        <is>
          <t>UT Manual by UT Teachers</t>
        </is>
      </c>
      <c r="T152" s="2" t="inlineStr">
        <is>
          <t>Ja (eigen werk)</t>
        </is>
      </c>
      <c r="U152" s="2" t="inlineStr">
        <is>
          <t>Geen overname</t>
        </is>
      </c>
      <c r="V152" s="2" t="inlineStr">
        <is>
          <t>Onbekend</t>
        </is>
      </c>
      <c r="W152" s="2" t="n"/>
      <c r="X152" s="2" t="n"/>
      <c r="Y152" s="2" t="inlineStr">
        <is>
          <t>Published</t>
        </is>
      </c>
      <c r="Z152" s="2" t="n"/>
      <c r="AA152" s="2" t="n"/>
      <c r="AB152" s="2" t="n"/>
      <c r="AC152" s="1" t="n">
        <v>94</v>
      </c>
      <c r="AD152" s="1" t="n">
        <v>32491</v>
      </c>
      <c r="AE152" s="1" t="n">
        <v>10</v>
      </c>
      <c r="AF152" s="2" t="n"/>
      <c r="AG152" s="2" t="n"/>
      <c r="AH152" s="1" t="n">
        <v>66</v>
      </c>
      <c r="AI152" s="1" t="n">
        <v>4700</v>
      </c>
      <c r="AJ152" s="1" t="n">
        <v>50</v>
      </c>
      <c r="AK152" s="2" t="inlineStr">
        <is>
          <t>2025-11-19 00:00:00+00:00</t>
        </is>
      </c>
      <c r="AL152" s="2" t="inlineStr">
        <is>
          <t>Done</t>
        </is>
      </c>
      <c r="AM152" s="2" t="inlineStr">
        <is>
          <t>EEMCS</t>
        </is>
      </c>
      <c r="AN152" s="2" t="n"/>
      <c r="AO152" s="2" t="n"/>
      <c r="AP152" s="2" t="n"/>
      <c r="AQ152" s="2" t="n"/>
      <c r="AR152" s="2" t="inlineStr">
        <is>
          <t>Statistics and Optimisation</t>
        </is>
      </c>
      <c r="AS152" s="2" t="inlineStr">
        <is>
          <t>202300025</t>
        </is>
      </c>
      <c r="AT152" s="2" t="inlineStr">
        <is>
          <t>Bachelor Applied Mathematics</t>
        </is>
      </c>
      <c r="AU152" s="2" t="n"/>
      <c r="AV152" s="2" t="n"/>
      <c r="AW152" s="2" t="n"/>
    </row>
    <row r="153">
      <c r="A153" s="1" t="n">
        <v>28478082</v>
      </c>
      <c r="B153" s="2" t="inlineStr">
        <is>
          <t>2025-1A</t>
        </is>
      </c>
      <c r="C153" s="2" t="inlineStr">
        <is>
          <t>M-CS: Computer Science</t>
        </is>
      </c>
      <c r="D153" s="2" t="inlineStr">
        <is>
          <t>2025-DS-1A</t>
        </is>
      </c>
      <c r="E153" s="2" t="inlineStr">
        <is>
          <t>Data Science Q1; 202500300,202500301,202500322 (2025-1A)</t>
        </is>
      </c>
      <c r="F153" s="2" t="inlineStr">
        <is>
          <t>https://utwente.instructure.com/files/5065179?</t>
        </is>
      </c>
      <c r="G153" s="2" t="inlineStr">
        <is>
          <t>https://canvas.utwente.nl/courses/17470/files/search?search_term=student.pdf</t>
        </is>
      </c>
      <c r="H153" s="2" t="inlineStr">
        <is>
          <t>Yes</t>
        </is>
      </c>
      <c r="I153" s="2" t="inlineStr">
        <is>
          <t>2025-12-03 11:52:59.200887</t>
        </is>
      </c>
      <c r="J153" s="2" t="inlineStr">
        <is>
          <t>student.pdf</t>
        </is>
      </c>
      <c r="K153" s="2" t="n"/>
      <c r="L153" s="2" t="n"/>
      <c r="M153" s="2" t="inlineStr">
        <is>
          <t>pdf</t>
        </is>
      </c>
      <c r="N153" s="2" t="inlineStr">
        <is>
          <t>lange overname</t>
        </is>
      </c>
      <c r="O153" s="2" t="inlineStr">
        <is>
          <t>eigen materiaal - overig</t>
        </is>
      </c>
      <c r="P153" s="2" t="inlineStr">
        <is>
          <t>eigen materiaal - overig</t>
        </is>
      </c>
      <c r="Q153" s="2" t="n"/>
      <c r="R153" s="2" t="n"/>
      <c r="S153" s="2" t="inlineStr">
        <is>
          <t>Module manual</t>
        </is>
      </c>
      <c r="T153" s="2" t="inlineStr">
        <is>
          <t>Ja (eigen werk)</t>
        </is>
      </c>
      <c r="U153" s="2" t="inlineStr">
        <is>
          <t>Geen overname</t>
        </is>
      </c>
      <c r="V153" s="2" t="inlineStr">
        <is>
          <t>Onbekend</t>
        </is>
      </c>
      <c r="W153" s="2" t="n"/>
      <c r="X153" s="2" t="n"/>
      <c r="Y153" s="2" t="inlineStr">
        <is>
          <t>Published</t>
        </is>
      </c>
      <c r="Z153" s="2" t="n"/>
      <c r="AA153" s="2" t="n"/>
      <c r="AB153" s="2" t="n"/>
      <c r="AC153" s="1" t="n">
        <v>54</v>
      </c>
      <c r="AD153" s="1" t="n">
        <v>20195</v>
      </c>
      <c r="AE153" s="1" t="n">
        <v>2</v>
      </c>
      <c r="AF153" s="2" t="n"/>
      <c r="AG153" s="2" t="n"/>
      <c r="AH153" s="1" t="n">
        <v>85</v>
      </c>
      <c r="AI153" s="1" t="n">
        <v>5184</v>
      </c>
      <c r="AJ153" s="1" t="n">
        <v>96</v>
      </c>
      <c r="AK153" s="2" t="inlineStr">
        <is>
          <t>2025-09-16 00:00:00+00:00</t>
        </is>
      </c>
      <c r="AL153" s="2" t="inlineStr">
        <is>
          <t>Done</t>
        </is>
      </c>
      <c r="AM153" s="2" t="inlineStr">
        <is>
          <t>EEMCS</t>
        </is>
      </c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</row>
    <row r="154">
      <c r="A154" s="1" t="n">
        <v>29736667</v>
      </c>
      <c r="B154" s="2" t="inlineStr">
        <is>
          <t>2025-1A</t>
        </is>
      </c>
      <c r="C154" s="2" t="inlineStr">
        <is>
          <t>B-AM: Applied Mathematics</t>
        </is>
      </c>
      <c r="D154" s="2" t="inlineStr">
        <is>
          <t>2025-202300015-1A</t>
        </is>
      </c>
      <c r="E154" s="2" t="inlineStr">
        <is>
          <t>M5 Statistics and Analysis (2025-1A)</t>
        </is>
      </c>
      <c r="F154" s="2" t="inlineStr">
        <is>
          <t>https://utwente.instructure.com/files/5149178?</t>
        </is>
      </c>
      <c r="G154" s="2" t="inlineStr">
        <is>
          <t>https://canvas.utwente.nl/courses/17452/files/search?search_term=Analysis3_25_1A_notes_Oct12.pdf</t>
        </is>
      </c>
      <c r="H154" s="2" t="inlineStr">
        <is>
          <t>Yes</t>
        </is>
      </c>
      <c r="I154" s="2" t="inlineStr">
        <is>
          <t>2025-12-03 11:52:49.177424</t>
        </is>
      </c>
      <c r="J154" s="2" t="inlineStr">
        <is>
          <t>Analysis3_25_1A_notes_Oct12.pdf</t>
        </is>
      </c>
      <c r="K154" s="2" t="n"/>
      <c r="L154" s="2" t="inlineStr">
        <is>
          <t>José Iglesias Martínez</t>
        </is>
      </c>
      <c r="M154" s="2" t="inlineStr">
        <is>
          <t>pdf</t>
        </is>
      </c>
      <c r="N154" s="2" t="inlineStr">
        <is>
          <t>lange overname</t>
        </is>
      </c>
      <c r="O154" s="2" t="inlineStr">
        <is>
          <t>open access</t>
        </is>
      </c>
      <c r="P154" s="2" t="n"/>
      <c r="Q154" s="2" t="n"/>
      <c r="R154" s="2" t="n"/>
      <c r="S154" s="2" t="n"/>
      <c r="T154" s="2" t="inlineStr">
        <is>
          <t>Onbekend</t>
        </is>
      </c>
      <c r="U154" s="2" t="inlineStr">
        <is>
          <t>Onbekend</t>
        </is>
      </c>
      <c r="V154" s="2" t="inlineStr">
        <is>
          <t>Onbekend</t>
        </is>
      </c>
      <c r="W154" s="2" t="n"/>
      <c r="X154" s="2" t="n"/>
      <c r="Y154" s="2" t="inlineStr">
        <is>
          <t>Published</t>
        </is>
      </c>
      <c r="Z154" s="2" t="n"/>
      <c r="AA154" s="2" t="n"/>
      <c r="AB154" s="2" t="n"/>
      <c r="AC154" s="1" t="n">
        <v>63</v>
      </c>
      <c r="AD154" s="1" t="n">
        <v>22018</v>
      </c>
      <c r="AE154" s="1" t="n">
        <v>2</v>
      </c>
      <c r="AF154" s="2" t="n"/>
      <c r="AG154" s="2" t="n"/>
      <c r="AH154" s="1" t="n">
        <v>87</v>
      </c>
      <c r="AI154" s="1" t="n">
        <v>3213</v>
      </c>
      <c r="AJ154" s="1" t="n">
        <v>51</v>
      </c>
      <c r="AK154" s="2" t="inlineStr">
        <is>
          <t>2025-10-16 00:00:00+00:00</t>
        </is>
      </c>
      <c r="AL154" s="2" t="inlineStr">
        <is>
          <t>ToDo</t>
        </is>
      </c>
      <c r="AM154" s="2" t="inlineStr">
        <is>
          <t>EEMCS</t>
        </is>
      </c>
      <c r="AN154" s="2" t="inlineStr">
        <is>
          <t>EEMCS</t>
        </is>
      </c>
      <c r="AO154" s="2" t="inlineStr">
        <is>
          <t>prof.dr. A.J. Schmidt-Hieber(Johannes)</t>
        </is>
      </c>
      <c r="AP154" s="2" t="inlineStr">
        <is>
          <t>a.j.schmidt-hieber@utwente.nl</t>
        </is>
      </c>
      <c r="AQ154" s="2" t="inlineStr">
        <is>
          <t>EEMCS | EEMCS-AM | EEMCS-AM-MOR</t>
        </is>
      </c>
      <c r="AR154" s="2" t="inlineStr">
        <is>
          <t>Statistics and Analysis</t>
        </is>
      </c>
      <c r="AS154" s="2" t="inlineStr">
        <is>
          <t>202300015</t>
        </is>
      </c>
      <c r="AT154" s="2" t="inlineStr">
        <is>
          <t>Bachelor Applied Mathematics</t>
        </is>
      </c>
      <c r="AU154" s="2" t="n"/>
      <c r="AV154" s="2" t="n"/>
      <c r="AW154" s="2" t="n"/>
    </row>
    <row r="155">
      <c r="A155" s="1" t="n">
        <v>29875962</v>
      </c>
      <c r="B155" s="2" t="inlineStr">
        <is>
          <t>2025-1B</t>
        </is>
      </c>
      <c r="C155" s="2" t="inlineStr">
        <is>
          <t>B-TCS: Technical Computer Science</t>
        </is>
      </c>
      <c r="D155" s="2" t="inlineStr">
        <is>
          <t>2025-202500340-1B</t>
        </is>
      </c>
      <c r="E155" s="2" t="inlineStr">
        <is>
          <t>M2 TCS / M6D AT Software Systems (2025-1B)</t>
        </is>
      </c>
      <c r="F155" s="2" t="inlineStr">
        <is>
          <t>https://utwente.instructure.com/files/5135017?</t>
        </is>
      </c>
      <c r="G155" s="2" t="inlineStr">
        <is>
          <t>https://canvas.utwente.nl/courses/17775/files/search?search_term=M2%20Manual%209-11-2022.pdf</t>
        </is>
      </c>
      <c r="H155" s="2" t="inlineStr">
        <is>
          <t>Yes</t>
        </is>
      </c>
      <c r="I155" s="2" t="inlineStr">
        <is>
          <t>2025-12-03 11:53:05.017958</t>
        </is>
      </c>
      <c r="J155" s="2" t="inlineStr">
        <is>
          <t>M2 Manual 9-11-2022.pdf</t>
        </is>
      </c>
      <c r="K155" s="2" t="n"/>
      <c r="L155" s="2" t="n"/>
      <c r="M155" s="2" t="inlineStr">
        <is>
          <t>pdf</t>
        </is>
      </c>
      <c r="N155" s="2" t="inlineStr">
        <is>
          <t>lange overname</t>
        </is>
      </c>
      <c r="O155" s="2" t="inlineStr">
        <is>
          <t>open access</t>
        </is>
      </c>
      <c r="P155" s="2" t="inlineStr">
        <is>
          <t>eigen materiaal - overig</t>
        </is>
      </c>
      <c r="Q155" s="2" t="n"/>
      <c r="R155" s="2" t="n"/>
      <c r="S155" s="2" t="inlineStr">
        <is>
          <t>UT Manual by UT Authours</t>
        </is>
      </c>
      <c r="T155" s="2" t="inlineStr">
        <is>
          <t>Ja (eigen werk)</t>
        </is>
      </c>
      <c r="U155" s="2" t="inlineStr">
        <is>
          <t>Geen overname</t>
        </is>
      </c>
      <c r="V155" s="2" t="inlineStr">
        <is>
          <t>Onbekend</t>
        </is>
      </c>
      <c r="W155" s="2" t="n"/>
      <c r="X155" s="2" t="n"/>
      <c r="Y155" s="2" t="inlineStr">
        <is>
          <t>Unpublished</t>
        </is>
      </c>
      <c r="Z155" s="2" t="n"/>
      <c r="AA155" s="2" t="n"/>
      <c r="AB155" s="2" t="n"/>
      <c r="AC155" s="1" t="n">
        <v>111</v>
      </c>
      <c r="AD155" s="1" t="n">
        <v>50518</v>
      </c>
      <c r="AE155" s="1" t="n">
        <v>12</v>
      </c>
      <c r="AF155" s="2" t="n"/>
      <c r="AG155" s="2" t="n"/>
      <c r="AH155" s="1" t="n">
        <v>72</v>
      </c>
      <c r="AI155" s="1" t="n">
        <v>34299</v>
      </c>
      <c r="AJ155" s="1" t="n">
        <v>309</v>
      </c>
      <c r="AK155" s="2" t="inlineStr">
        <is>
          <t>2025-11-19 00:00:00+00:00</t>
        </is>
      </c>
      <c r="AL155" s="2" t="inlineStr">
        <is>
          <t>Done</t>
        </is>
      </c>
      <c r="AM155" s="2" t="inlineStr">
        <is>
          <t>EEMCS</t>
        </is>
      </c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</row>
    <row r="156">
      <c r="A156" s="1" t="n">
        <v>29885864</v>
      </c>
      <c r="B156" s="2" t="inlineStr">
        <is>
          <t>2025-1B</t>
        </is>
      </c>
      <c r="C156" s="2" t="inlineStr">
        <is>
          <t>B-BIT: Business Information Technology</t>
        </is>
      </c>
      <c r="D156" s="2" t="inlineStr">
        <is>
          <t>2025-202500205-1B</t>
        </is>
      </c>
      <c r="E156" s="2" t="inlineStr">
        <is>
          <t>M2 BIT Software Development (2025-1B)</t>
        </is>
      </c>
      <c r="F156" s="2" t="inlineStr">
        <is>
          <t>https://utwente.instructure.com/files/5164794?</t>
        </is>
      </c>
      <c r="G156" s="2" t="inlineStr">
        <is>
          <t>https://canvas.utwente.nl/courses/17787/files/search?search_term=sd-lecture-p2.1%20(2024-2025).pdf</t>
        </is>
      </c>
      <c r="H156" s="2" t="inlineStr">
        <is>
          <t>Yes</t>
        </is>
      </c>
      <c r="I156" s="2" t="inlineStr">
        <is>
          <t>2025-12-03 11:53:06.634536</t>
        </is>
      </c>
      <c r="J156" s="2" t="inlineStr">
        <is>
          <t>sd-lecture-p2.1 (2024-2025).pdf</t>
        </is>
      </c>
      <c r="K156" s="2" t="n"/>
      <c r="L156" s="2" t="n"/>
      <c r="M156" s="2" t="inlineStr">
        <is>
          <t>pdf</t>
        </is>
      </c>
      <c r="N156" s="2" t="inlineStr">
        <is>
          <t>lange overname</t>
        </is>
      </c>
      <c r="O156" s="2" t="inlineStr">
        <is>
          <t>eigen materiaal - powerpoint</t>
        </is>
      </c>
      <c r="P156" s="2" t="inlineStr">
        <is>
          <t>eigen materiaal - powerpoint</t>
        </is>
      </c>
      <c r="Q156" s="2" t="n"/>
      <c r="R156" s="2" t="n"/>
      <c r="S156" s="2" t="n"/>
      <c r="T156" s="2" t="inlineStr">
        <is>
          <t>Ja (eigen werk)</t>
        </is>
      </c>
      <c r="U156" s="2" t="inlineStr">
        <is>
          <t>Geen overname</t>
        </is>
      </c>
      <c r="V156" s="2" t="inlineStr">
        <is>
          <t>Onbekend</t>
        </is>
      </c>
      <c r="W156" s="2" t="n"/>
      <c r="X156" s="2" t="n"/>
      <c r="Y156" s="2" t="inlineStr">
        <is>
          <t>Published</t>
        </is>
      </c>
      <c r="Z156" s="2" t="n"/>
      <c r="AA156" s="2" t="n"/>
      <c r="AB156" s="2" t="n"/>
      <c r="AC156" s="1" t="n">
        <v>49</v>
      </c>
      <c r="AD156" s="1" t="n">
        <v>2641</v>
      </c>
      <c r="AE156" s="1" t="n">
        <v>156</v>
      </c>
      <c r="AF156" s="2" t="n"/>
      <c r="AG156" s="2" t="n"/>
      <c r="AH156" s="1" t="n">
        <v>66</v>
      </c>
      <c r="AI156" s="1" t="n">
        <v>8134</v>
      </c>
      <c r="AJ156" s="1" t="n">
        <v>166</v>
      </c>
      <c r="AK156" s="2" t="inlineStr">
        <is>
          <t>2025-11-19 00:00:00+00:00</t>
        </is>
      </c>
      <c r="AL156" s="2" t="inlineStr">
        <is>
          <t>Done</t>
        </is>
      </c>
      <c r="AM156" s="2" t="inlineStr">
        <is>
          <t>EEMCS</t>
        </is>
      </c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</row>
    <row r="157">
      <c r="A157" s="1" t="n">
        <v>29875889</v>
      </c>
      <c r="B157" s="2" t="inlineStr">
        <is>
          <t>2025-1B</t>
        </is>
      </c>
      <c r="C157" s="2" t="inlineStr">
        <is>
          <t>B-TCS: Technical Computer Science</t>
        </is>
      </c>
      <c r="D157" s="2" t="inlineStr">
        <is>
          <t>2025-202500340-1B</t>
        </is>
      </c>
      <c r="E157" s="2" t="inlineStr">
        <is>
          <t>M2 TCS / M6D AT Software Systems (2025-1B)</t>
        </is>
      </c>
      <c r="F157" s="2" t="inlineStr">
        <is>
          <t>https://utwente.instructure.com/files/5135445?</t>
        </is>
      </c>
      <c r="G157" s="2" t="inlineStr">
        <is>
          <t>https://canvas.utwente.nl/courses/17775/files/search?search_term=M2%20Manual%20Cool%20Kids%20version%2012-11-2022.pdf</t>
        </is>
      </c>
      <c r="H157" s="2" t="inlineStr">
        <is>
          <t>Yes</t>
        </is>
      </c>
      <c r="I157" s="2" t="inlineStr">
        <is>
          <t>2025-12-03 11:53:04.983972</t>
        </is>
      </c>
      <c r="J157" s="2" t="inlineStr">
        <is>
          <t>M2 Manual Cool Kids version 12-11-2022.pdf</t>
        </is>
      </c>
      <c r="K157" s="2" t="n"/>
      <c r="L157" s="2" t="n"/>
      <c r="M157" s="2" t="inlineStr">
        <is>
          <t>pdf</t>
        </is>
      </c>
      <c r="N157" s="2" t="inlineStr">
        <is>
          <t>lange overname</t>
        </is>
      </c>
      <c r="O157" s="2" t="inlineStr">
        <is>
          <t>open access</t>
        </is>
      </c>
      <c r="P157" s="2" t="inlineStr">
        <is>
          <t>eigen materiaal - overig</t>
        </is>
      </c>
      <c r="Q157" s="2" t="n"/>
      <c r="R157" s="2" t="n"/>
      <c r="S157" s="2" t="inlineStr">
        <is>
          <t>UT Manual by UT Authours</t>
        </is>
      </c>
      <c r="T157" s="2" t="inlineStr">
        <is>
          <t>Ja (eigen werk)</t>
        </is>
      </c>
      <c r="U157" s="2" t="inlineStr">
        <is>
          <t>Geen overname</t>
        </is>
      </c>
      <c r="V157" s="2" t="inlineStr">
        <is>
          <t>Onbekend</t>
        </is>
      </c>
      <c r="W157" s="2" t="n"/>
      <c r="X157" s="2" t="n"/>
      <c r="Y157" s="2" t="inlineStr">
        <is>
          <t>Unpublished</t>
        </is>
      </c>
      <c r="Z157" s="2" t="n"/>
      <c r="AA157" s="2" t="n"/>
      <c r="AB157" s="2" t="n"/>
      <c r="AC157" s="1" t="n">
        <v>171</v>
      </c>
      <c r="AD157" s="1" t="n">
        <v>68463</v>
      </c>
      <c r="AE157" s="1" t="n">
        <v>19</v>
      </c>
      <c r="AF157" s="2" t="n"/>
      <c r="AG157" s="2" t="n"/>
      <c r="AH157" s="1" t="n">
        <v>72</v>
      </c>
      <c r="AI157" s="1" t="n">
        <v>52839</v>
      </c>
      <c r="AJ157" s="1" t="n">
        <v>309</v>
      </c>
      <c r="AK157" s="2" t="inlineStr">
        <is>
          <t>2025-11-19 00:00:00+00:00</t>
        </is>
      </c>
      <c r="AL157" s="2" t="inlineStr">
        <is>
          <t>Done</t>
        </is>
      </c>
      <c r="AM157" s="2" t="inlineStr">
        <is>
          <t>EEMCS</t>
        </is>
      </c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</row>
    <row r="158">
      <c r="A158" s="1" t="n">
        <v>30003303</v>
      </c>
      <c r="B158" s="2" t="inlineStr">
        <is>
          <t>2025-1B</t>
        </is>
      </c>
      <c r="C158" s="2" t="inlineStr">
        <is>
          <t>M-CS: Computer Science</t>
        </is>
      </c>
      <c r="D158" s="2" t="inlineStr">
        <is>
          <t>2025-DS-1B</t>
        </is>
      </c>
      <c r="E158" s="2" t="inlineStr">
        <is>
          <t>Data Science Q2; 202500300,202500301,202500323,202500324 (2025-1B)</t>
        </is>
      </c>
      <c r="F158" s="2" t="inlineStr">
        <is>
          <t>https://utwente.instructure.com/files/5202871?</t>
        </is>
      </c>
      <c r="G158" s="2" t="inlineStr">
        <is>
          <t>https://canvas.utwente.nl/courses/17173/files/search?search_term=DS-2425-1A-Lecture-Introduction-1.pdf</t>
        </is>
      </c>
      <c r="H158" s="2" t="inlineStr">
        <is>
          <t>Yes</t>
        </is>
      </c>
      <c r="I158" s="2" t="inlineStr">
        <is>
          <t>2025-12-03 11:53:07.977398</t>
        </is>
      </c>
      <c r="J158" s="2" t="inlineStr">
        <is>
          <t>DS-2425-1A-Lecture-Introduction-1.pdf</t>
        </is>
      </c>
      <c r="K158" s="2" t="inlineStr">
        <is>
          <t>Introduction  Master Course  Data Science  2022/23 1A</t>
        </is>
      </c>
      <c r="L158" s="2" t="n"/>
      <c r="M158" s="2" t="inlineStr">
        <is>
          <t>pdf</t>
        </is>
      </c>
      <c r="N158" s="2" t="inlineStr">
        <is>
          <t>lange overname</t>
        </is>
      </c>
      <c r="O158" s="2" t="inlineStr">
        <is>
          <t>eigen materiaal - powerpoint</t>
        </is>
      </c>
      <c r="P158" s="2" t="inlineStr">
        <is>
          <t>eigen materiaal - powerpoint</t>
        </is>
      </c>
      <c r="Q158" s="2" t="n"/>
      <c r="R158" s="2" t="n"/>
      <c r="S158" s="2" t="n"/>
      <c r="T158" s="2" t="inlineStr">
        <is>
          <t>Ja (eigen werk)</t>
        </is>
      </c>
      <c r="U158" s="2" t="inlineStr">
        <is>
          <t>Geen overname</t>
        </is>
      </c>
      <c r="V158" s="2" t="inlineStr">
        <is>
          <t>Onbekend</t>
        </is>
      </c>
      <c r="W158" s="2" t="n"/>
      <c r="X158" s="2" t="n"/>
      <c r="Y158" s="2" t="inlineStr">
        <is>
          <t>Published</t>
        </is>
      </c>
      <c r="Z158" s="2" t="n"/>
      <c r="AA158" s="2" t="n"/>
      <c r="AB158" s="2" t="n"/>
      <c r="AC158" s="1" t="n">
        <v>67</v>
      </c>
      <c r="AD158" s="1" t="n">
        <v>3858</v>
      </c>
      <c r="AE158" s="1" t="n">
        <v>153</v>
      </c>
      <c r="AF158" s="2" t="inlineStr">
        <is>
          <t>Ahmed, Faizan (UT-EEMCS)</t>
        </is>
      </c>
      <c r="AG158" s="2" t="n"/>
      <c r="AH158" s="1" t="n">
        <v>66</v>
      </c>
      <c r="AI158" s="1" t="n">
        <v>10854</v>
      </c>
      <c r="AJ158" s="1" t="n">
        <v>162</v>
      </c>
      <c r="AK158" s="2" t="inlineStr">
        <is>
          <t>2025-11-19 00:00:00+00:00</t>
        </is>
      </c>
      <c r="AL158" s="2" t="inlineStr">
        <is>
          <t>Done</t>
        </is>
      </c>
      <c r="AM158" s="2" t="inlineStr">
        <is>
          <t>EEMCS</t>
        </is>
      </c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</row>
    <row r="159">
      <c r="A159" s="1" t="n">
        <v>28091243</v>
      </c>
      <c r="B159" s="2" t="inlineStr">
        <is>
          <t>2025-1A</t>
        </is>
      </c>
      <c r="C159" s="2" t="inlineStr">
        <is>
          <t>B-AM: Applied Mathematics</t>
        </is>
      </c>
      <c r="D159" s="2" t="inlineStr">
        <is>
          <t>2025-202300015-1A</t>
        </is>
      </c>
      <c r="E159" s="2" t="inlineStr">
        <is>
          <t>M5 Statistics and Analysis (2025-1A)</t>
        </is>
      </c>
      <c r="F159" s="2" t="inlineStr">
        <is>
          <t>https://utwente.instructure.com/files/5051217?</t>
        </is>
      </c>
      <c r="G159" s="2" t="inlineStr">
        <is>
          <t>https://canvas.utwente.nl/courses/17452/files/search?search_term=Tutorials_Mathematical_Statistics-24.pdf</t>
        </is>
      </c>
      <c r="H159" s="2" t="inlineStr">
        <is>
          <t>Yes</t>
        </is>
      </c>
      <c r="I159" s="2" t="inlineStr">
        <is>
          <t>2025-12-03 11:52:50.479771</t>
        </is>
      </c>
      <c r="J159" s="2" t="inlineStr">
        <is>
          <t>Tutorials_Mathematical_Statistics-24.pdf</t>
        </is>
      </c>
      <c r="K159" s="2" t="n"/>
      <c r="L159" s="2" t="n"/>
      <c r="M159" s="2" t="inlineStr">
        <is>
          <t>pdf</t>
        </is>
      </c>
      <c r="N159" s="2" t="inlineStr">
        <is>
          <t>lange overname</t>
        </is>
      </c>
      <c r="O159" s="2" t="inlineStr">
        <is>
          <t>open access</t>
        </is>
      </c>
      <c r="P159" s="2" t="inlineStr">
        <is>
          <t>eigen materiaal - powerpoint</t>
        </is>
      </c>
      <c r="Q159" s="2" t="n"/>
      <c r="R159" s="2" t="n"/>
      <c r="S159" s="2" t="inlineStr">
        <is>
          <t>UT Reader by UT Authours</t>
        </is>
      </c>
      <c r="T159" s="2" t="inlineStr">
        <is>
          <t>Ja (eigen werk)</t>
        </is>
      </c>
      <c r="U159" s="2" t="inlineStr">
        <is>
          <t>Geen overname</t>
        </is>
      </c>
      <c r="V159" s="2" t="inlineStr">
        <is>
          <t>Onbekend</t>
        </is>
      </c>
      <c r="W159" s="2" t="n"/>
      <c r="X159" s="2" t="n"/>
      <c r="Y159" s="2" t="inlineStr">
        <is>
          <t>Published</t>
        </is>
      </c>
      <c r="Z159" s="2" t="n"/>
      <c r="AA159" s="2" t="n"/>
      <c r="AB159" s="2" t="n"/>
      <c r="AC159" s="1" t="n">
        <v>66</v>
      </c>
      <c r="AD159" s="1" t="n">
        <v>22307</v>
      </c>
      <c r="AE159" s="1" t="n">
        <v>10</v>
      </c>
      <c r="AF159" s="2" t="n"/>
      <c r="AG159" s="2" t="n"/>
      <c r="AH159" s="1" t="n">
        <v>66</v>
      </c>
      <c r="AI159" s="1" t="n">
        <v>3300</v>
      </c>
      <c r="AJ159" s="1" t="n">
        <v>50</v>
      </c>
      <c r="AK159" s="2" t="inlineStr">
        <is>
          <t>2025-09-16 00:00:00+00:00</t>
        </is>
      </c>
      <c r="AL159" s="2" t="inlineStr">
        <is>
          <t>Done</t>
        </is>
      </c>
      <c r="AM159" s="2" t="inlineStr">
        <is>
          <t>EEMCS</t>
        </is>
      </c>
      <c r="AN159" s="2" t="inlineStr">
        <is>
          <t>EEMCS</t>
        </is>
      </c>
      <c r="AO159" s="2" t="inlineStr">
        <is>
          <t>prof.dr. A.J. Schmidt-Hieber(Johannes)</t>
        </is>
      </c>
      <c r="AP159" s="2" t="inlineStr">
        <is>
          <t>a.j.schmidt-hieber@utwente.nl</t>
        </is>
      </c>
      <c r="AQ159" s="2" t="inlineStr">
        <is>
          <t>EEMCS | EEMCS-AM | EEMCS-AM-MOR</t>
        </is>
      </c>
      <c r="AR159" s="2" t="inlineStr">
        <is>
          <t>Statistics and Analysis</t>
        </is>
      </c>
      <c r="AS159" s="2" t="inlineStr">
        <is>
          <t>202300015</t>
        </is>
      </c>
      <c r="AT159" s="2" t="inlineStr">
        <is>
          <t>Bachelor Applied Mathematics</t>
        </is>
      </c>
      <c r="AU159" s="2" t="n"/>
      <c r="AV159" s="2" t="n"/>
      <c r="AW159" s="2" t="n"/>
    </row>
    <row r="160">
      <c r="A160" s="1" t="n">
        <v>28096768</v>
      </c>
      <c r="B160" s="2" t="inlineStr">
        <is>
          <t>2025-1A</t>
        </is>
      </c>
      <c r="C160" s="2" t="inlineStr">
        <is>
          <t>B-TCS: Technical Computer Science</t>
        </is>
      </c>
      <c r="D160" s="2" t="inlineStr">
        <is>
          <t>2025-202500355-1A</t>
        </is>
      </c>
      <c r="E160" s="2" t="inlineStr">
        <is>
          <t>M5 Computer Systems for TCS (2025-1A)</t>
        </is>
      </c>
      <c r="F160" s="2" t="inlineStr">
        <is>
          <t>https://utwente.instructure.com/files/5029051?</t>
        </is>
      </c>
      <c r="G160" s="2" t="inlineStr">
        <is>
          <t>https://canvas.utwente.nl/courses/17534/files/search?search_term=Lecture_5-2-1.pdf</t>
        </is>
      </c>
      <c r="H160" s="2" t="inlineStr">
        <is>
          <t>Yes</t>
        </is>
      </c>
      <c r="I160" s="2" t="inlineStr">
        <is>
          <t>2025-12-03 11:52:51.364167</t>
        </is>
      </c>
      <c r="J160" s="2" t="inlineStr">
        <is>
          <t>Lecture_5-2-1.pdf</t>
        </is>
      </c>
      <c r="K160" s="2" t="inlineStr">
        <is>
          <t>Discete Mathematics 5-2:  Relations &amp; Functions</t>
        </is>
      </c>
      <c r="L160" s="2" t="n"/>
      <c r="M160" s="2" t="inlineStr">
        <is>
          <t>pdf</t>
        </is>
      </c>
      <c r="N160" s="2" t="inlineStr">
        <is>
          <t>lange overname</t>
        </is>
      </c>
      <c r="O160" s="2" t="inlineStr">
        <is>
          <t>eigen materiaal - powerpoint</t>
        </is>
      </c>
      <c r="P160" s="2" t="inlineStr">
        <is>
          <t>eigen materiaal - powerpoint</t>
        </is>
      </c>
      <c r="Q160" s="2" t="n"/>
      <c r="R160" s="2" t="n"/>
      <c r="S160" s="2" t="n"/>
      <c r="T160" s="2" t="inlineStr">
        <is>
          <t>Ja (eigen werk)</t>
        </is>
      </c>
      <c r="U160" s="2" t="inlineStr">
        <is>
          <t>Geen overname</t>
        </is>
      </c>
      <c r="V160" s="2" t="inlineStr">
        <is>
          <t>Onbekend</t>
        </is>
      </c>
      <c r="W160" s="2" t="n"/>
      <c r="X160" s="2" t="n"/>
      <c r="Y160" s="2" t="inlineStr">
        <is>
          <t>Published</t>
        </is>
      </c>
      <c r="Z160" s="2" t="n"/>
      <c r="AA160" s="2" t="n"/>
      <c r="AB160" s="2" t="n"/>
      <c r="AC160" s="1" t="n">
        <v>53</v>
      </c>
      <c r="AD160" s="1" t="n">
        <v>3179</v>
      </c>
      <c r="AE160" s="1" t="n">
        <v>0</v>
      </c>
      <c r="AF160" s="2" t="inlineStr">
        <is>
          <t>Antonios Antoniadisa.antoniadis@utwente.nl</t>
        </is>
      </c>
      <c r="AG160" s="2" t="n"/>
      <c r="AH160" s="1" t="n">
        <v>87</v>
      </c>
      <c r="AI160" s="1" t="n">
        <v>16854</v>
      </c>
      <c r="AJ160" s="1" t="n">
        <v>318</v>
      </c>
      <c r="AK160" s="2" t="inlineStr">
        <is>
          <t>2025-09-16 00:00:00+00:00</t>
        </is>
      </c>
      <c r="AL160" s="2" t="inlineStr">
        <is>
          <t>Done</t>
        </is>
      </c>
      <c r="AM160" s="2" t="inlineStr">
        <is>
          <t>EEMCS</t>
        </is>
      </c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</row>
    <row r="161">
      <c r="A161" s="1" t="n">
        <v>29886430</v>
      </c>
      <c r="B161" s="2" t="inlineStr">
        <is>
          <t>2025-1B</t>
        </is>
      </c>
      <c r="C161" s="2" t="inlineStr">
        <is>
          <t>M-AM: Applied Mathematics</t>
        </is>
      </c>
      <c r="D161" s="2" t="inlineStr">
        <is>
          <t>2025-191551150-1B</t>
        </is>
      </c>
      <c r="E161" s="2" t="inlineStr">
        <is>
          <t>Numerical Techniques for PDE (2025-1B)</t>
        </is>
      </c>
      <c r="F161" s="2" t="inlineStr">
        <is>
          <t>https://utwente.instructure.com/files/5184245?</t>
        </is>
      </c>
      <c r="G161" s="2" t="inlineStr">
        <is>
          <t>https://canvas.utwente.nl/courses/17906/files/search?search_term=script2023_2024%20-%20version%208_01_2024.pdf</t>
        </is>
      </c>
      <c r="H161" s="2" t="inlineStr">
        <is>
          <t>Yes</t>
        </is>
      </c>
      <c r="I161" s="2" t="inlineStr">
        <is>
          <t>2025-12-03 11:53:06.759863</t>
        </is>
      </c>
      <c r="J161" s="2" t="inlineStr">
        <is>
          <t>script2023_2024 - version 8_01_2024.pdf</t>
        </is>
      </c>
      <c r="K161" s="2" t="inlineStr">
        <is>
          <t>Numerical Techniques for PDEs - Hyperbolic problems</t>
        </is>
      </c>
      <c r="L161" s="2" t="n"/>
      <c r="M161" s="2" t="inlineStr">
        <is>
          <t>pdf</t>
        </is>
      </c>
      <c r="N161" s="2" t="inlineStr">
        <is>
          <t>lange overname</t>
        </is>
      </c>
      <c r="O161" s="2" t="inlineStr">
        <is>
          <t>lange overname</t>
        </is>
      </c>
      <c r="P161" s="2" t="inlineStr">
        <is>
          <t>eigen materiaal - overig</t>
        </is>
      </c>
      <c r="Q161" s="2" t="n"/>
      <c r="R161" s="2" t="n"/>
      <c r="S161" s="2" t="inlineStr">
        <is>
          <t>UT Reader by UT teachers</t>
        </is>
      </c>
      <c r="T161" s="2" t="inlineStr">
        <is>
          <t>Ja (eigen werk)</t>
        </is>
      </c>
      <c r="U161" s="2" t="inlineStr">
        <is>
          <t>Geen overname</t>
        </is>
      </c>
      <c r="V161" s="2" t="inlineStr">
        <is>
          <t>Onbekend</t>
        </is>
      </c>
      <c r="W161" s="2" t="n"/>
      <c r="X161" s="2" t="n"/>
      <c r="Y161" s="2" t="inlineStr">
        <is>
          <t>Published</t>
        </is>
      </c>
      <c r="Z161" s="2" t="n"/>
      <c r="AA161" s="2" t="n"/>
      <c r="AB161" s="2" t="n"/>
      <c r="AC161" s="1" t="n">
        <v>52</v>
      </c>
      <c r="AD161" s="1" t="n">
        <v>15055</v>
      </c>
      <c r="AE161" s="1" t="n">
        <v>22</v>
      </c>
      <c r="AF161" s="2" t="inlineStr">
        <is>
          <t>Matthias Schlottbom</t>
        </is>
      </c>
      <c r="AG161" s="2" t="n"/>
      <c r="AH161" s="1" t="n">
        <v>66</v>
      </c>
      <c r="AI161" s="1" t="n">
        <v>1248</v>
      </c>
      <c r="AJ161" s="1" t="n">
        <v>24</v>
      </c>
      <c r="AK161" s="2" t="inlineStr">
        <is>
          <t>2025-11-19 00:00:00+00:00</t>
        </is>
      </c>
      <c r="AL161" s="2" t="inlineStr">
        <is>
          <t>Done</t>
        </is>
      </c>
      <c r="AM161" s="2" t="inlineStr">
        <is>
          <t>EEMCS</t>
        </is>
      </c>
      <c r="AN161" s="2" t="n"/>
      <c r="AO161" s="2" t="n"/>
      <c r="AP161" s="2" t="n"/>
      <c r="AQ161" s="2" t="n"/>
      <c r="AR161" s="2" t="inlineStr">
        <is>
          <t>Numerical Techniques for Partial Differential Equations</t>
        </is>
      </c>
      <c r="AS161" s="2" t="inlineStr">
        <is>
          <t>191551150</t>
        </is>
      </c>
      <c r="AT161" s="2" t="inlineStr">
        <is>
          <t>Master Applied Mathematics</t>
        </is>
      </c>
      <c r="AU161" s="2" t="n"/>
      <c r="AV161" s="2" t="n"/>
      <c r="AW161" s="2" t="n"/>
    </row>
    <row r="162">
      <c r="A162" s="1" t="n">
        <v>30296523</v>
      </c>
      <c r="B162" s="2" t="inlineStr">
        <is>
          <t>2025-1B</t>
        </is>
      </c>
      <c r="C162" s="2" t="inlineStr">
        <is>
          <t>B-AM: Applied Mathematics</t>
        </is>
      </c>
      <c r="D162" s="2" t="inlineStr">
        <is>
          <t>2025-202300025-1B</t>
        </is>
      </c>
      <c r="E162" s="2" t="inlineStr">
        <is>
          <t>M6 Statistics and Optimisation (2025-1B)</t>
        </is>
      </c>
      <c r="F162" s="2" t="inlineStr">
        <is>
          <t>https://utwente.instructure.com/files/5234271?</t>
        </is>
      </c>
      <c r="G162" s="2" t="n"/>
      <c r="H162" s="2" t="inlineStr">
        <is>
          <t>No</t>
        </is>
      </c>
      <c r="I162" s="2" t="inlineStr">
        <is>
          <t>2025-12-03 11:53:09.620333</t>
        </is>
      </c>
      <c r="J162" s="2" t="inlineStr">
        <is>
          <t>LP-Lecture-Notes-6-1.pdf</t>
        </is>
      </c>
      <c r="K162" s="2" t="n"/>
      <c r="L162" s="2" t="inlineStr">
        <is>
          <t>Matthias Walter</t>
        </is>
      </c>
      <c r="M162" s="2" t="inlineStr">
        <is>
          <t>pdf</t>
        </is>
      </c>
      <c r="N162" s="2" t="inlineStr">
        <is>
          <t>lange overname</t>
        </is>
      </c>
      <c r="O162" s="2" t="n"/>
      <c r="P162" s="2" t="n"/>
      <c r="Q162" s="2" t="n"/>
      <c r="R162" s="2" t="n"/>
      <c r="S162" s="2" t="n"/>
      <c r="T162" s="2" t="inlineStr">
        <is>
          <t>Onbekend</t>
        </is>
      </c>
      <c r="U162" s="2" t="inlineStr">
        <is>
          <t>Onbekend</t>
        </is>
      </c>
      <c r="V162" s="2" t="inlineStr">
        <is>
          <t>Onbekend</t>
        </is>
      </c>
      <c r="W162" s="2" t="n"/>
      <c r="X162" s="2" t="n"/>
      <c r="Y162" s="2" t="inlineStr">
        <is>
          <t>Published</t>
        </is>
      </c>
      <c r="Z162" s="2" t="n"/>
      <c r="AA162" s="2" t="n"/>
      <c r="AB162" s="2" t="n"/>
      <c r="AC162" s="1" t="n">
        <v>55</v>
      </c>
      <c r="AD162" s="1" t="n">
        <v>15037</v>
      </c>
      <c r="AE162" s="1" t="n">
        <v>1</v>
      </c>
      <c r="AF162" s="2" t="n"/>
      <c r="AG162" s="2" t="n"/>
      <c r="AH162" s="1" t="n">
        <v>87</v>
      </c>
      <c r="AI162" s="1" t="n">
        <v>2750</v>
      </c>
      <c r="AJ162" s="1" t="n">
        <v>50</v>
      </c>
      <c r="AK162" s="2" t="inlineStr">
        <is>
          <t>2025-11-19 00:00:00+00:00</t>
        </is>
      </c>
      <c r="AL162" s="2" t="inlineStr">
        <is>
          <t>Done</t>
        </is>
      </c>
      <c r="AM162" s="2" t="inlineStr">
        <is>
          <t>EEMCS</t>
        </is>
      </c>
      <c r="AN162" s="2" t="n"/>
      <c r="AO162" s="2" t="n"/>
      <c r="AP162" s="2" t="n"/>
      <c r="AQ162" s="2" t="n"/>
      <c r="AR162" s="2" t="inlineStr">
        <is>
          <t>Statistics and Optimisation</t>
        </is>
      </c>
      <c r="AS162" s="2" t="inlineStr">
        <is>
          <t>202300025</t>
        </is>
      </c>
      <c r="AT162" s="2" t="inlineStr">
        <is>
          <t>Bachelor Applied Mathematics</t>
        </is>
      </c>
      <c r="AU162" s="2" t="n"/>
      <c r="AV162" s="2" t="n"/>
      <c r="AW162" s="2" t="n"/>
    </row>
    <row r="163">
      <c r="A163" s="1" t="n">
        <v>30536863</v>
      </c>
      <c r="B163" s="2" t="inlineStr">
        <is>
          <t>2025-1B</t>
        </is>
      </c>
      <c r="C163" s="2" t="inlineStr">
        <is>
          <t>B-AM: Applied Mathematics</t>
        </is>
      </c>
      <c r="D163" s="2" t="inlineStr">
        <is>
          <t>2025-202300025-1B</t>
        </is>
      </c>
      <c r="E163" s="2" t="inlineStr">
        <is>
          <t>M6 Statistics and Optimisation (2025-1B)</t>
        </is>
      </c>
      <c r="F163" s="2" t="inlineStr">
        <is>
          <t>https://utwente.instructure.com/files/5251155?</t>
        </is>
      </c>
      <c r="G163" s="2" t="n"/>
      <c r="H163" s="2" t="inlineStr">
        <is>
          <t>No</t>
        </is>
      </c>
      <c r="I163" s="2" t="inlineStr">
        <is>
          <t>2025-12-03 11:52:48.397477</t>
        </is>
      </c>
      <c r="J163" s="2" t="inlineStr">
        <is>
          <t>LP-Lecture-Notes-5-2.pdf</t>
        </is>
      </c>
      <c r="K163" s="2" t="n"/>
      <c r="L163" s="2" t="inlineStr">
        <is>
          <t>Matthias Walter</t>
        </is>
      </c>
      <c r="M163" s="2" t="inlineStr">
        <is>
          <t>pdf</t>
        </is>
      </c>
      <c r="N163" s="2" t="inlineStr">
        <is>
          <t>lange overname</t>
        </is>
      </c>
      <c r="O163" s="2" t="n"/>
      <c r="P163" s="2" t="n"/>
      <c r="Q163" s="2" t="n"/>
      <c r="R163" s="2" t="n"/>
      <c r="S163" s="2" t="n"/>
      <c r="T163" s="2" t="inlineStr">
        <is>
          <t>Onbekend</t>
        </is>
      </c>
      <c r="U163" s="2" t="inlineStr">
        <is>
          <t>Onbekend</t>
        </is>
      </c>
      <c r="V163" s="2" t="inlineStr">
        <is>
          <t>Onbekend</t>
        </is>
      </c>
      <c r="W163" s="2" t="n"/>
      <c r="X163" s="2" t="n"/>
      <c r="Y163" s="2" t="inlineStr">
        <is>
          <t>Published</t>
        </is>
      </c>
      <c r="Z163" s="2" t="n"/>
      <c r="AA163" s="2" t="n"/>
      <c r="AB163" s="2" t="n"/>
      <c r="AC163" s="1" t="n">
        <v>59</v>
      </c>
      <c r="AD163" s="1" t="n">
        <v>18713</v>
      </c>
      <c r="AE163" s="1" t="n">
        <v>1</v>
      </c>
      <c r="AF163" s="2" t="n"/>
      <c r="AG163" s="2" t="n"/>
      <c r="AH163" s="1" t="n">
        <v>87</v>
      </c>
      <c r="AI163" s="1" t="n">
        <v>2950</v>
      </c>
      <c r="AJ163" s="1" t="n">
        <v>50</v>
      </c>
      <c r="AK163" s="2" t="inlineStr">
        <is>
          <t>2025-12-03 00:00:00+00:00</t>
        </is>
      </c>
      <c r="AL163" s="2" t="inlineStr">
        <is>
          <t>Done</t>
        </is>
      </c>
      <c r="AM163" s="2" t="inlineStr">
        <is>
          <t>EEMCS</t>
        </is>
      </c>
      <c r="AN163" s="2" t="n"/>
      <c r="AO163" s="2" t="n"/>
      <c r="AP163" s="2" t="n"/>
      <c r="AQ163" s="2" t="n"/>
      <c r="AR163" s="2" t="inlineStr">
        <is>
          <t>Statistics and Optimisation</t>
        </is>
      </c>
      <c r="AS163" s="2" t="inlineStr">
        <is>
          <t>202300025</t>
        </is>
      </c>
      <c r="AT163" s="2" t="inlineStr">
        <is>
          <t>Bachelor Applied Mathematics</t>
        </is>
      </c>
      <c r="AU163" s="2" t="n"/>
      <c r="AV163" s="2" t="n"/>
      <c r="AW163" s="2" t="n"/>
    </row>
    <row r="164">
      <c r="A164" s="1" t="n">
        <v>28119333</v>
      </c>
      <c r="B164" s="2" t="inlineStr">
        <is>
          <t>2025-1A</t>
        </is>
      </c>
      <c r="C164" s="2" t="inlineStr">
        <is>
          <t>B-TCS: Technical Computer Science</t>
        </is>
      </c>
      <c r="D164" s="2" t="inlineStr">
        <is>
          <t>2025-202500330-1A</t>
        </is>
      </c>
      <c r="E164" s="2" t="inlineStr">
        <is>
          <t>M1 Diamonds of Computer Science (2025-1A)</t>
        </is>
      </c>
      <c r="F164" s="2" t="inlineStr">
        <is>
          <t>https://utwente.instructure.com/files/5027230?</t>
        </is>
      </c>
      <c r="G164" s="2" t="inlineStr">
        <is>
          <t>https://canvas.utwente.nl/courses/17533/files/search?search_term=pearl-100-L2.pdf</t>
        </is>
      </c>
      <c r="H164" s="2" t="inlineStr">
        <is>
          <t>Yes</t>
        </is>
      </c>
      <c r="I164" s="2" t="inlineStr">
        <is>
          <t>2025-12-03 11:52:56.207554</t>
        </is>
      </c>
      <c r="J164" s="2" t="inlineStr">
        <is>
          <t>pearl-100-L2.pdf</t>
        </is>
      </c>
      <c r="K164" s="2" t="inlineStr">
        <is>
          <t>Pearl 100: Cryptography - L2</t>
        </is>
      </c>
      <c r="L164" s="2" t="n"/>
      <c r="M164" s="2" t="inlineStr">
        <is>
          <t>pdf</t>
        </is>
      </c>
      <c r="N164" s="2" t="inlineStr">
        <is>
          <t>lange overname</t>
        </is>
      </c>
      <c r="O164" s="2" t="inlineStr">
        <is>
          <t>eigen materiaal - powerpoint</t>
        </is>
      </c>
      <c r="P164" s="2" t="inlineStr">
        <is>
          <t>eigen materiaal - powerpoint</t>
        </is>
      </c>
      <c r="Q164" s="2" t="n"/>
      <c r="R164" s="2" t="n"/>
      <c r="S164" s="2" t="n"/>
      <c r="T164" s="2" t="inlineStr">
        <is>
          <t>Ja (eigen werk)</t>
        </is>
      </c>
      <c r="U164" s="2" t="inlineStr">
        <is>
          <t>Geen overname</t>
        </is>
      </c>
      <c r="V164" s="2" t="inlineStr">
        <is>
          <t>Onbekend</t>
        </is>
      </c>
      <c r="W164" s="2" t="n"/>
      <c r="X164" s="2" t="n"/>
      <c r="Y164" s="2" t="inlineStr">
        <is>
          <t>Published</t>
        </is>
      </c>
      <c r="Z164" s="2" t="n"/>
      <c r="AA164" s="2" t="n"/>
      <c r="AB164" s="2" t="n"/>
      <c r="AC164" s="1" t="n">
        <v>46</v>
      </c>
      <c r="AD164" s="1" t="n">
        <v>2792</v>
      </c>
      <c r="AE164" s="1" t="n">
        <v>39</v>
      </c>
      <c r="AF164" s="2" t="inlineStr">
        <is>
          <t>Andreas Peter</t>
        </is>
      </c>
      <c r="AG164" s="2" t="n"/>
      <c r="AH164" s="1" t="n">
        <v>66</v>
      </c>
      <c r="AI164" s="1" t="n">
        <v>14260</v>
      </c>
      <c r="AJ164" s="1" t="n">
        <v>310</v>
      </c>
      <c r="AK164" s="2" t="inlineStr">
        <is>
          <t>2025-09-16 00:00:00+00:00</t>
        </is>
      </c>
      <c r="AL164" s="2" t="inlineStr">
        <is>
          <t>Done</t>
        </is>
      </c>
      <c r="AM164" s="2" t="inlineStr">
        <is>
          <t>EEMCS</t>
        </is>
      </c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</row>
    <row r="165">
      <c r="A165" s="1" t="n">
        <v>28720824</v>
      </c>
      <c r="B165" s="2" t="inlineStr">
        <is>
          <t>2025-1A</t>
        </is>
      </c>
      <c r="C165" s="2" t="inlineStr">
        <is>
          <t>M-ITECH: Interaction Technology</t>
        </is>
      </c>
      <c r="D165" s="2" t="inlineStr">
        <is>
          <t>2025-202500276-1A</t>
        </is>
      </c>
      <c r="E165" s="2" t="inlineStr">
        <is>
          <t>Machine Learning I (2025-1A)</t>
        </is>
      </c>
      <c r="F165" s="2" t="inlineStr">
        <is>
          <t>https://utwente.instructure.com/files/5082509?</t>
        </is>
      </c>
      <c r="G165" s="2" t="inlineStr">
        <is>
          <t>https://canvas.utwente.nl/courses/17555/files/search?search_term=lect02.pdf</t>
        </is>
      </c>
      <c r="H165" s="2" t="inlineStr">
        <is>
          <t>Yes</t>
        </is>
      </c>
      <c r="I165" s="2" t="inlineStr">
        <is>
          <t>2025-12-03 11:53:01.812056</t>
        </is>
      </c>
      <c r="J165" s="2" t="inlineStr">
        <is>
          <t>lect02.pdf</t>
        </is>
      </c>
      <c r="K165" s="2" t="inlineStr">
        <is>
          <t>Decision Trees - Second lecture, course ML I</t>
        </is>
      </c>
      <c r="L165" s="2" t="inlineStr">
        <is>
          <t>Elena Mocanu</t>
        </is>
      </c>
      <c r="M165" s="2" t="inlineStr">
        <is>
          <t>pdf</t>
        </is>
      </c>
      <c r="N165" s="2" t="inlineStr">
        <is>
          <t>lange overname</t>
        </is>
      </c>
      <c r="O165" s="2" t="inlineStr">
        <is>
          <t>eigen materiaal - powerpoint</t>
        </is>
      </c>
      <c r="P165" s="2" t="n"/>
      <c r="Q165" s="2" t="n"/>
      <c r="R165" s="2" t="n"/>
      <c r="S165" s="2" t="n"/>
      <c r="T165" s="2" t="inlineStr">
        <is>
          <t>Onbekend</t>
        </is>
      </c>
      <c r="U165" s="2" t="inlineStr">
        <is>
          <t>Onbekend</t>
        </is>
      </c>
      <c r="V165" s="2" t="inlineStr">
        <is>
          <t>Onbekend</t>
        </is>
      </c>
      <c r="W165" s="2" t="n"/>
      <c r="X165" s="2" t="n"/>
      <c r="Y165" s="2" t="inlineStr">
        <is>
          <t>Published</t>
        </is>
      </c>
      <c r="Z165" s="2" t="n"/>
      <c r="AA165" s="2" t="n"/>
      <c r="AB165" s="2" t="n"/>
      <c r="AC165" s="1" t="n">
        <v>62</v>
      </c>
      <c r="AD165" s="1" t="n">
        <v>3901</v>
      </c>
      <c r="AE165" s="1" t="n">
        <v>17</v>
      </c>
      <c r="AF165" s="2" t="inlineStr">
        <is>
          <t>Elena Mocanu</t>
        </is>
      </c>
      <c r="AG165" s="2" t="n"/>
      <c r="AH165" s="1" t="n">
        <v>66</v>
      </c>
      <c r="AI165" s="1" t="n">
        <v>15500</v>
      </c>
      <c r="AJ165" s="1" t="n">
        <v>250</v>
      </c>
      <c r="AK165" s="2" t="inlineStr">
        <is>
          <t>2025-09-16 00:00:00+00:00</t>
        </is>
      </c>
      <c r="AL165" s="2" t="inlineStr">
        <is>
          <t>ToDo</t>
        </is>
      </c>
      <c r="AM165" s="2" t="inlineStr">
        <is>
          <t>EEMCS</t>
        </is>
      </c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</row>
    <row r="166">
      <c r="A166" s="1" t="n">
        <v>30296385</v>
      </c>
      <c r="B166" s="2" t="inlineStr">
        <is>
          <t>2025-1B</t>
        </is>
      </c>
      <c r="C166" s="2" t="inlineStr">
        <is>
          <t>B-CREA: Creative Technology</t>
        </is>
      </c>
      <c r="D166" s="2" t="inlineStr">
        <is>
          <t>2025-202000960-1B</t>
        </is>
      </c>
      <c r="E166" s="2" t="inlineStr">
        <is>
          <t>M2 Smart Environments (2025-1B)</t>
        </is>
      </c>
      <c r="F166" s="2" t="inlineStr">
        <is>
          <t>https://utwente.instructure.com/files/5231361?</t>
        </is>
      </c>
      <c r="G166" s="2" t="inlineStr">
        <is>
          <t>https://canvas.utwente.nl/courses/17778/files/search?search_term=S&amp;C25-26_Lec2_EDFCh2_3_13nov2025_Final.pdf</t>
        </is>
      </c>
      <c r="H166" s="2" t="inlineStr">
        <is>
          <t>Yes</t>
        </is>
      </c>
      <c r="I166" s="2" t="inlineStr">
        <is>
          <t>2025-12-03 11:53:10.023638</t>
        </is>
      </c>
      <c r="J166" s="2" t="inlineStr">
        <is>
          <t>S&amp;C25-26_Lec2_EDFCh2_3_13nov2025_Final.pdf</t>
        </is>
      </c>
      <c r="K166" s="2" t="n"/>
      <c r="L166" s="2" t="inlineStr">
        <is>
          <t>Gijs Krijnen</t>
        </is>
      </c>
      <c r="M166" s="2" t="inlineStr">
        <is>
          <t>pdf</t>
        </is>
      </c>
      <c r="N166" s="2" t="inlineStr">
        <is>
          <t>lange overname</t>
        </is>
      </c>
      <c r="O166" s="2" t="n"/>
      <c r="P166" s="2" t="n"/>
      <c r="Q166" s="2" t="n"/>
      <c r="R166" s="2" t="n"/>
      <c r="S166" s="2" t="n"/>
      <c r="T166" s="2" t="inlineStr">
        <is>
          <t>Onbekend</t>
        </is>
      </c>
      <c r="U166" s="2" t="inlineStr">
        <is>
          <t>Onbekend</t>
        </is>
      </c>
      <c r="V166" s="2" t="inlineStr">
        <is>
          <t>Onbekend</t>
        </is>
      </c>
      <c r="W166" s="2" t="n"/>
      <c r="X166" s="2" t="n"/>
      <c r="Y166" s="2" t="inlineStr">
        <is>
          <t>Published</t>
        </is>
      </c>
      <c r="Z166" s="2" t="inlineStr">
        <is>
          <t>9780130354822</t>
        </is>
      </c>
      <c r="AA166" s="2" t="n"/>
      <c r="AB166" s="2" t="n"/>
      <c r="AC166" s="1" t="n">
        <v>76</v>
      </c>
      <c r="AD166" s="1" t="n">
        <v>4263</v>
      </c>
      <c r="AE166" s="1" t="n">
        <v>92</v>
      </c>
      <c r="AF166" s="2" t="n"/>
      <c r="AG166" s="2" t="n"/>
      <c r="AH166" s="1" t="n">
        <v>88</v>
      </c>
      <c r="AI166" s="1" t="n">
        <v>11704</v>
      </c>
      <c r="AJ166" s="1" t="n">
        <v>154</v>
      </c>
      <c r="AK166" s="2" t="inlineStr">
        <is>
          <t>2025-11-19 00:00:00+00:00</t>
        </is>
      </c>
      <c r="AL166" s="2" t="inlineStr">
        <is>
          <t>ToDo</t>
        </is>
      </c>
      <c r="AM166" s="2" t="inlineStr">
        <is>
          <t>EEMCS</t>
        </is>
      </c>
      <c r="AN166" s="2" t="n"/>
      <c r="AO166" s="2" t="n"/>
      <c r="AP166" s="2" t="n"/>
      <c r="AQ166" s="2" t="n"/>
      <c r="AR166" s="2" t="inlineStr">
        <is>
          <t>Smart Environments</t>
        </is>
      </c>
      <c r="AS166" s="2" t="inlineStr">
        <is>
          <t>202000960</t>
        </is>
      </c>
      <c r="AT166" s="2" t="inlineStr">
        <is>
          <t>Bachelor Creative Technology</t>
        </is>
      </c>
      <c r="AU166" s="2" t="n"/>
      <c r="AV166" s="2" t="n"/>
      <c r="AW166" s="2" t="n"/>
    </row>
    <row r="167">
      <c r="A167" s="1" t="n">
        <v>30536848</v>
      </c>
      <c r="B167" s="2" t="inlineStr">
        <is>
          <t>2025-1B</t>
        </is>
      </c>
      <c r="C167" s="2" t="inlineStr">
        <is>
          <t>B-AM: Applied Mathematics</t>
        </is>
      </c>
      <c r="D167" s="2" t="inlineStr">
        <is>
          <t>2025-202300025-1B</t>
        </is>
      </c>
      <c r="E167" s="2" t="inlineStr">
        <is>
          <t>M6 Statistics and Optimisation (2025-1B)</t>
        </is>
      </c>
      <c r="F167" s="2" t="inlineStr">
        <is>
          <t>https://utwente.instructure.com/files/5251152?</t>
        </is>
      </c>
      <c r="G167" s="2" t="n"/>
      <c r="H167" s="2" t="inlineStr">
        <is>
          <t>No</t>
        </is>
      </c>
      <c r="I167" s="2" t="inlineStr">
        <is>
          <t>2025-12-03 11:52:48.381073</t>
        </is>
      </c>
      <c r="J167" s="2" t="inlineStr">
        <is>
          <t>LP-Lecture-Notes-4-2.pdf</t>
        </is>
      </c>
      <c r="K167" s="2" t="n"/>
      <c r="L167" s="2" t="inlineStr">
        <is>
          <t>Matthias Walter</t>
        </is>
      </c>
      <c r="M167" s="2" t="inlineStr">
        <is>
          <t>pdf</t>
        </is>
      </c>
      <c r="N167" s="2" t="inlineStr">
        <is>
          <t>lange overname</t>
        </is>
      </c>
      <c r="O167" s="2" t="n"/>
      <c r="P167" s="2" t="n"/>
      <c r="Q167" s="2" t="n"/>
      <c r="R167" s="2" t="n"/>
      <c r="S167" s="2" t="n"/>
      <c r="T167" s="2" t="inlineStr">
        <is>
          <t>Onbekend</t>
        </is>
      </c>
      <c r="U167" s="2" t="inlineStr">
        <is>
          <t>Onbekend</t>
        </is>
      </c>
      <c r="V167" s="2" t="inlineStr">
        <is>
          <t>Onbekend</t>
        </is>
      </c>
      <c r="W167" s="2" t="n"/>
      <c r="X167" s="2" t="n"/>
      <c r="Y167" s="2" t="inlineStr">
        <is>
          <t>Published</t>
        </is>
      </c>
      <c r="Z167" s="2" t="n"/>
      <c r="AA167" s="2" t="n"/>
      <c r="AB167" s="2" t="n"/>
      <c r="AC167" s="1" t="n">
        <v>53</v>
      </c>
      <c r="AD167" s="1" t="n">
        <v>18240</v>
      </c>
      <c r="AE167" s="1" t="n">
        <v>1</v>
      </c>
      <c r="AF167" s="2" t="n"/>
      <c r="AG167" s="2" t="n"/>
      <c r="AH167" s="1" t="n">
        <v>87</v>
      </c>
      <c r="AI167" s="1" t="n">
        <v>2650</v>
      </c>
      <c r="AJ167" s="1" t="n">
        <v>50</v>
      </c>
      <c r="AK167" s="2" t="inlineStr">
        <is>
          <t>2025-12-03 00:00:00+00:00</t>
        </is>
      </c>
      <c r="AL167" s="2" t="inlineStr">
        <is>
          <t>Done</t>
        </is>
      </c>
      <c r="AM167" s="2" t="inlineStr">
        <is>
          <t>EEMCS</t>
        </is>
      </c>
      <c r="AN167" s="2" t="n"/>
      <c r="AO167" s="2" t="n"/>
      <c r="AP167" s="2" t="n"/>
      <c r="AQ167" s="2" t="n"/>
      <c r="AR167" s="2" t="inlineStr">
        <is>
          <t>Statistics and Optimisation</t>
        </is>
      </c>
      <c r="AS167" s="2" t="inlineStr">
        <is>
          <t>202300025</t>
        </is>
      </c>
      <c r="AT167" s="2" t="inlineStr">
        <is>
          <t>Bachelor Applied Mathematics</t>
        </is>
      </c>
      <c r="AU167" s="2" t="n"/>
      <c r="AV167" s="2" t="n"/>
      <c r="AW167" s="2" t="n"/>
    </row>
    <row r="168">
      <c r="A168" s="1" t="n">
        <v>28119281</v>
      </c>
      <c r="B168" s="2" t="inlineStr">
        <is>
          <t>2025-1A</t>
        </is>
      </c>
      <c r="C168" s="2" t="inlineStr">
        <is>
          <t>B-TCS: Technical Computer Science</t>
        </is>
      </c>
      <c r="D168" s="2" t="inlineStr">
        <is>
          <t>2025-202500330-1A</t>
        </is>
      </c>
      <c r="E168" s="2" t="inlineStr">
        <is>
          <t>M1 Diamonds of Computer Science (2025-1A)</t>
        </is>
      </c>
      <c r="F168" s="2" t="inlineStr">
        <is>
          <t>https://utwente.instructure.com/files/5027611?</t>
        </is>
      </c>
      <c r="G168" s="2" t="inlineStr">
        <is>
          <t>https://canvas.utwente.nl/courses/17533/files/search?search_term=PCS-PearlDB-Lec1-2023-24.pdf</t>
        </is>
      </c>
      <c r="H168" s="2" t="inlineStr">
        <is>
          <t>Yes</t>
        </is>
      </c>
      <c r="I168" s="2" t="inlineStr">
        <is>
          <t>2025-12-03 11:52:56.207554</t>
        </is>
      </c>
      <c r="J168" s="2" t="inlineStr">
        <is>
          <t>PCS-PearlDB-Lec1-2023-24.pdf</t>
        </is>
      </c>
      <c r="K168" s="2" t="n"/>
      <c r="L168" s="2" t="n"/>
      <c r="M168" s="2" t="inlineStr">
        <is>
          <t>pdf</t>
        </is>
      </c>
      <c r="N168" s="2" t="inlineStr">
        <is>
          <t>lange overname</t>
        </is>
      </c>
      <c r="O168" s="2" t="inlineStr">
        <is>
          <t>eigen materiaal - overig</t>
        </is>
      </c>
      <c r="P168" s="2" t="inlineStr">
        <is>
          <t>eigen materiaal - powerpoint</t>
        </is>
      </c>
      <c r="Q168" s="2" t="n"/>
      <c r="R168" s="2" t="n"/>
      <c r="S168" s="2" t="n"/>
      <c r="T168" s="2" t="inlineStr">
        <is>
          <t>Ja (eigen werk)</t>
        </is>
      </c>
      <c r="U168" s="2" t="inlineStr">
        <is>
          <t>Geen overname</t>
        </is>
      </c>
      <c r="V168" s="2" t="inlineStr">
        <is>
          <t>Onbekend</t>
        </is>
      </c>
      <c r="W168" s="2" t="n"/>
      <c r="X168" s="2" t="n"/>
      <c r="Y168" s="2" t="inlineStr">
        <is>
          <t>Published</t>
        </is>
      </c>
      <c r="Z168" s="2" t="inlineStr">
        <is>
          <t>9789062286713</t>
        </is>
      </c>
      <c r="AA168" s="2" t="n"/>
      <c r="AB168" s="2" t="n"/>
      <c r="AC168" s="1" t="n">
        <v>61</v>
      </c>
      <c r="AD168" s="1" t="n">
        <v>3588</v>
      </c>
      <c r="AE168" s="1" t="n">
        <v>177</v>
      </c>
      <c r="AF168" s="2" t="n"/>
      <c r="AG168" s="2" t="n"/>
      <c r="AH168" s="1" t="n">
        <v>88</v>
      </c>
      <c r="AI168" s="1" t="n">
        <v>18910</v>
      </c>
      <c r="AJ168" s="1" t="n">
        <v>310</v>
      </c>
      <c r="AK168" s="2" t="inlineStr">
        <is>
          <t>2025-09-16 00:00:00+00:00</t>
        </is>
      </c>
      <c r="AL168" s="2" t="inlineStr">
        <is>
          <t>Done</t>
        </is>
      </c>
      <c r="AM168" s="2" t="inlineStr">
        <is>
          <t>EEMCS</t>
        </is>
      </c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</row>
    <row r="169">
      <c r="A169" s="1" t="n">
        <v>30132911</v>
      </c>
      <c r="B169" s="2" t="inlineStr">
        <is>
          <t>2025-1B</t>
        </is>
      </c>
      <c r="C169" s="2" t="inlineStr">
        <is>
          <t>M-CS: Computer Science</t>
        </is>
      </c>
      <c r="D169" s="2" t="inlineStr">
        <is>
          <t>2025-DS-1B</t>
        </is>
      </c>
      <c r="E169" s="2" t="inlineStr">
        <is>
          <t>Data Science Q2; 202500300,202500301,202500323,202500324 (2025-1B)</t>
        </is>
      </c>
      <c r="F169" s="2" t="inlineStr">
        <is>
          <t>https://utwente.instructure.com/files/5218856?</t>
        </is>
      </c>
      <c r="G169" s="2" t="inlineStr">
        <is>
          <t>https://canvas.utwente.nl/courses/17173/files/search?search_term=DS-2526-1B-Lecture-Introduction.pdf</t>
        </is>
      </c>
      <c r="H169" s="2" t="inlineStr">
        <is>
          <t>Yes</t>
        </is>
      </c>
      <c r="I169" s="2" t="inlineStr">
        <is>
          <t>2025-12-03 11:53:09.213094</t>
        </is>
      </c>
      <c r="J169" s="2" t="inlineStr">
        <is>
          <t>DS-2526-1B-Lecture-Introduction.pdf</t>
        </is>
      </c>
      <c r="K169" s="2" t="inlineStr">
        <is>
          <t>Introduction  Master Course  Data Science  2022/23 1A</t>
        </is>
      </c>
      <c r="L169" s="2" t="inlineStr">
        <is>
          <t>Faizan Ahmed</t>
        </is>
      </c>
      <c r="M169" s="2" t="inlineStr">
        <is>
          <t>pdf</t>
        </is>
      </c>
      <c r="N169" s="2" t="inlineStr">
        <is>
          <t>lange overname</t>
        </is>
      </c>
      <c r="O169" s="2" t="inlineStr">
        <is>
          <t>eigen materiaal - powerpoint</t>
        </is>
      </c>
      <c r="P169" s="2" t="n"/>
      <c r="Q169" s="2" t="n"/>
      <c r="R169" s="2" t="n"/>
      <c r="S169" s="2" t="n"/>
      <c r="T169" s="2" t="inlineStr">
        <is>
          <t>Onbekend</t>
        </is>
      </c>
      <c r="U169" s="2" t="inlineStr">
        <is>
          <t>Onbekend</t>
        </is>
      </c>
      <c r="V169" s="2" t="inlineStr">
        <is>
          <t>Onbekend</t>
        </is>
      </c>
      <c r="W169" s="2" t="n"/>
      <c r="X169" s="2" t="n"/>
      <c r="Y169" s="2" t="inlineStr">
        <is>
          <t>Published</t>
        </is>
      </c>
      <c r="Z169" s="2" t="n"/>
      <c r="AA169" s="2" t="n"/>
      <c r="AB169" s="2" t="n"/>
      <c r="AC169" s="1" t="n">
        <v>67</v>
      </c>
      <c r="AD169" s="1" t="n">
        <v>3650</v>
      </c>
      <c r="AE169" s="1" t="n">
        <v>150</v>
      </c>
      <c r="AF169" s="2" t="inlineStr">
        <is>
          <t>Ahmed, Faizan (UT-EEMCS)</t>
        </is>
      </c>
      <c r="AG169" s="2" t="n"/>
      <c r="AH169" s="1" t="n">
        <v>66</v>
      </c>
      <c r="AI169" s="1" t="n">
        <v>10854</v>
      </c>
      <c r="AJ169" s="1" t="n">
        <v>162</v>
      </c>
      <c r="AK169" s="2" t="inlineStr">
        <is>
          <t>2025-11-19 00:00:00+00:00</t>
        </is>
      </c>
      <c r="AL169" s="2" t="inlineStr">
        <is>
          <t>ToDo</t>
        </is>
      </c>
      <c r="AM169" s="2" t="inlineStr">
        <is>
          <t>EEMCS</t>
        </is>
      </c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</row>
    <row r="170">
      <c r="A170" s="1" t="n">
        <v>30002704</v>
      </c>
      <c r="B170" s="2" t="inlineStr">
        <is>
          <t>2025-1B</t>
        </is>
      </c>
      <c r="C170" s="2" t="inlineStr">
        <is>
          <t>B-TCS: Technical Computer Science</t>
        </is>
      </c>
      <c r="D170" s="2" t="inlineStr">
        <is>
          <t>2025-202001182-1B</t>
        </is>
      </c>
      <c r="E170" s="2" t="inlineStr">
        <is>
          <t>Algorithms, Datastructures &amp; Complexity (2025-1B)</t>
        </is>
      </c>
      <c r="F170" s="2" t="inlineStr">
        <is>
          <t>https://utwente.instructure.com/files/5204488?</t>
        </is>
      </c>
      <c r="G170" s="2" t="inlineStr">
        <is>
          <t>https://canvas.utwente.nl/courses/17868/files/search?search_term=adc-complexity.pdf</t>
        </is>
      </c>
      <c r="H170" s="2" t="inlineStr">
        <is>
          <t>Yes</t>
        </is>
      </c>
      <c r="I170" s="2" t="inlineStr">
        <is>
          <t>2025-12-03 11:53:08.102936</t>
        </is>
      </c>
      <c r="J170" s="2" t="inlineStr">
        <is>
          <t>adc-complexity.pdf</t>
        </is>
      </c>
      <c r="K170" s="2" t="inlineStr">
        <is>
          <t>adc-complexity.dvi</t>
        </is>
      </c>
      <c r="L170" s="2" t="n"/>
      <c r="M170" s="2" t="inlineStr">
        <is>
          <t>pdf</t>
        </is>
      </c>
      <c r="N170" s="2" t="inlineStr">
        <is>
          <t>lange overname</t>
        </is>
      </c>
      <c r="O170" s="2" t="inlineStr">
        <is>
          <t>eigen materiaal - overig</t>
        </is>
      </c>
      <c r="P170" s="2" t="inlineStr">
        <is>
          <t>eigen materiaal - powerpoint</t>
        </is>
      </c>
      <c r="Q170" s="2" t="n"/>
      <c r="R170" s="2" t="n"/>
      <c r="S170" s="2" t="n"/>
      <c r="T170" s="2" t="inlineStr">
        <is>
          <t>Ja (eigen werk)</t>
        </is>
      </c>
      <c r="U170" s="2" t="inlineStr">
        <is>
          <t>Geen overname</t>
        </is>
      </c>
      <c r="V170" s="2" t="inlineStr">
        <is>
          <t>Onbekend</t>
        </is>
      </c>
      <c r="W170" s="2" t="n"/>
      <c r="X170" s="2" t="n"/>
      <c r="Y170" s="2" t="inlineStr">
        <is>
          <t>Published</t>
        </is>
      </c>
      <c r="Z170" s="2" t="n"/>
      <c r="AA170" s="2" t="n"/>
      <c r="AB170" s="2" t="n"/>
      <c r="AC170" s="1" t="n">
        <v>42</v>
      </c>
      <c r="AD170" s="1" t="n">
        <v>3654</v>
      </c>
      <c r="AE170" s="1" t="n">
        <v>0</v>
      </c>
      <c r="AF170" s="2" t="n"/>
      <c r="AG170" s="2" t="n"/>
      <c r="AH170" s="1" t="n">
        <v>87</v>
      </c>
      <c r="AI170" s="1" t="n">
        <v>2898</v>
      </c>
      <c r="AJ170" s="1" t="n">
        <v>69</v>
      </c>
      <c r="AK170" s="2" t="inlineStr">
        <is>
          <t>2025-11-19 00:00:00+00:00</t>
        </is>
      </c>
      <c r="AL170" s="2" t="inlineStr">
        <is>
          <t>Done</t>
        </is>
      </c>
      <c r="AM170" s="2" t="inlineStr">
        <is>
          <t>EEMCS</t>
        </is>
      </c>
      <c r="AN170" s="2" t="n"/>
      <c r="AO170" s="2" t="n"/>
      <c r="AP170" s="2" t="n"/>
      <c r="AQ170" s="2" t="n"/>
      <c r="AR170" s="2" t="inlineStr">
        <is>
          <t>Algorithms |  Datastructures and Complexity</t>
        </is>
      </c>
      <c r="AS170" s="2" t="inlineStr">
        <is>
          <t>202001182</t>
        </is>
      </c>
      <c r="AT170" s="2" t="inlineStr">
        <is>
          <t>Bachelor Technical Computer Science</t>
        </is>
      </c>
      <c r="AU170" s="2" t="n"/>
      <c r="AV170" s="2" t="n"/>
      <c r="AW170" s="2" t="n"/>
    </row>
    <row r="171">
      <c r="A171" s="1" t="n">
        <v>30296543</v>
      </c>
      <c r="B171" s="2" t="inlineStr">
        <is>
          <t>2025-1B</t>
        </is>
      </c>
      <c r="C171" s="2" t="inlineStr">
        <is>
          <t>B-AM: Applied Mathematics</t>
        </is>
      </c>
      <c r="D171" s="2" t="inlineStr">
        <is>
          <t>2025-202300025-1B</t>
        </is>
      </c>
      <c r="E171" s="2" t="inlineStr">
        <is>
          <t>M6 Statistics and Optimisation (2025-1B)</t>
        </is>
      </c>
      <c r="F171" s="2" t="inlineStr">
        <is>
          <t>https://utwente.instructure.com/files/5234274?</t>
        </is>
      </c>
      <c r="G171" s="2" t="n"/>
      <c r="H171" s="2" t="inlineStr">
        <is>
          <t>No</t>
        </is>
      </c>
      <c r="I171" s="2" t="inlineStr">
        <is>
          <t>2025-12-03 11:53:09.853938</t>
        </is>
      </c>
      <c r="J171" s="2" t="inlineStr">
        <is>
          <t>LP.pdf</t>
        </is>
      </c>
      <c r="K171" s="2" t="n"/>
      <c r="L171" s="2" t="inlineStr">
        <is>
          <t>Matthias Walter</t>
        </is>
      </c>
      <c r="M171" s="2" t="inlineStr">
        <is>
          <t>pdf</t>
        </is>
      </c>
      <c r="N171" s="2" t="inlineStr">
        <is>
          <t>lange overname</t>
        </is>
      </c>
      <c r="O171" s="2" t="n"/>
      <c r="P171" s="2" t="n"/>
      <c r="Q171" s="2" t="n"/>
      <c r="R171" s="2" t="n"/>
      <c r="S171" s="2" t="n"/>
      <c r="T171" s="2" t="inlineStr">
        <is>
          <t>Onbekend</t>
        </is>
      </c>
      <c r="U171" s="2" t="inlineStr">
        <is>
          <t>Onbekend</t>
        </is>
      </c>
      <c r="V171" s="2" t="inlineStr">
        <is>
          <t>Onbekend</t>
        </is>
      </c>
      <c r="W171" s="2" t="n"/>
      <c r="X171" s="2" t="n"/>
      <c r="Y171" s="2" t="inlineStr">
        <is>
          <t>Published</t>
        </is>
      </c>
      <c r="Z171" s="2" t="n"/>
      <c r="AA171" s="2" t="n"/>
      <c r="AB171" s="2" t="n"/>
      <c r="AC171" s="1" t="n">
        <v>69</v>
      </c>
      <c r="AD171" s="1" t="n">
        <v>17616</v>
      </c>
      <c r="AE171" s="1" t="n">
        <v>1</v>
      </c>
      <c r="AF171" s="2" t="n"/>
      <c r="AG171" s="2" t="n"/>
      <c r="AH171" s="1" t="n">
        <v>87</v>
      </c>
      <c r="AI171" s="1" t="n">
        <v>3450</v>
      </c>
      <c r="AJ171" s="1" t="n">
        <v>50</v>
      </c>
      <c r="AK171" s="2" t="inlineStr">
        <is>
          <t>2025-11-19 00:00:00+00:00</t>
        </is>
      </c>
      <c r="AL171" s="2" t="inlineStr">
        <is>
          <t>Done</t>
        </is>
      </c>
      <c r="AM171" s="2" t="inlineStr">
        <is>
          <t>EEMCS</t>
        </is>
      </c>
      <c r="AN171" s="2" t="n"/>
      <c r="AO171" s="2" t="n"/>
      <c r="AP171" s="2" t="n"/>
      <c r="AQ171" s="2" t="n"/>
      <c r="AR171" s="2" t="inlineStr">
        <is>
          <t>Statistics and Optimisation</t>
        </is>
      </c>
      <c r="AS171" s="2" t="inlineStr">
        <is>
          <t>202300025</t>
        </is>
      </c>
      <c r="AT171" s="2" t="inlineStr">
        <is>
          <t>Bachelor Applied Mathematics</t>
        </is>
      </c>
      <c r="AU171" s="2" t="n"/>
      <c r="AV171" s="2" t="n"/>
      <c r="AW171" s="2" t="n"/>
    </row>
    <row r="172">
      <c r="A172" s="1" t="n">
        <v>29873036</v>
      </c>
      <c r="B172" s="2" t="inlineStr">
        <is>
          <t>2025-1B</t>
        </is>
      </c>
      <c r="C172" s="2" t="inlineStr">
        <is>
          <t>M-AM: Applied Mathematics</t>
        </is>
      </c>
      <c r="D172" s="2" t="inlineStr">
        <is>
          <t>2025-191506001-1B</t>
        </is>
      </c>
      <c r="E172" s="2" t="inlineStr">
        <is>
          <t>Mathematical Methods (2025-1B)</t>
        </is>
      </c>
      <c r="F172" s="2" t="inlineStr">
        <is>
          <t>https://utwente.instructure.com/files/5175632?</t>
        </is>
      </c>
      <c r="G172" s="2" t="inlineStr">
        <is>
          <t>https://canvas.utwente.nl/courses/17678/files/search?search_term=HC02.pdf</t>
        </is>
      </c>
      <c r="H172" s="2" t="inlineStr">
        <is>
          <t>Yes</t>
        </is>
      </c>
      <c r="I172" s="2" t="inlineStr">
        <is>
          <t>2025-12-03 11:53:04.764566</t>
        </is>
      </c>
      <c r="J172" s="2" t="inlineStr">
        <is>
          <t>HC02.pdf</t>
        </is>
      </c>
      <c r="K172" s="2" t="inlineStr">
        <is>
          <t>2. Eigenvalues and Linear ODE's - Hil Meijer, Twente, NL</t>
        </is>
      </c>
      <c r="L172" s="2" t="n"/>
      <c r="M172" s="2" t="inlineStr">
        <is>
          <t>pdf</t>
        </is>
      </c>
      <c r="N172" s="2" t="inlineStr">
        <is>
          <t>lange overname</t>
        </is>
      </c>
      <c r="O172" s="2" t="inlineStr">
        <is>
          <t>eigen materiaal - powerpoint</t>
        </is>
      </c>
      <c r="P172" s="2" t="inlineStr">
        <is>
          <t>eigen materiaal - powerpoint</t>
        </is>
      </c>
      <c r="Q172" s="2" t="n"/>
      <c r="R172" s="2" t="n"/>
      <c r="S172" s="2" t="n"/>
      <c r="T172" s="2" t="inlineStr">
        <is>
          <t>Ja (eigen werk)</t>
        </is>
      </c>
      <c r="U172" s="2" t="inlineStr">
        <is>
          <t>Geen overname</t>
        </is>
      </c>
      <c r="V172" s="2" t="inlineStr">
        <is>
          <t>Onbekend</t>
        </is>
      </c>
      <c r="W172" s="2" t="n"/>
      <c r="X172" s="2" t="n"/>
      <c r="Y172" s="2" t="inlineStr">
        <is>
          <t>Published</t>
        </is>
      </c>
      <c r="Z172" s="2" t="n"/>
      <c r="AA172" s="2" t="n"/>
      <c r="AB172" s="2" t="n"/>
      <c r="AC172" s="1" t="n">
        <v>42</v>
      </c>
      <c r="AD172" s="1" t="n">
        <v>2874</v>
      </c>
      <c r="AE172" s="1" t="n">
        <v>2</v>
      </c>
      <c r="AF172" s="2" t="n"/>
      <c r="AG172" s="2" t="n"/>
      <c r="AH172" s="1" t="n">
        <v>87</v>
      </c>
      <c r="AI172" s="1" t="n">
        <v>2058</v>
      </c>
      <c r="AJ172" s="1" t="n">
        <v>49</v>
      </c>
      <c r="AK172" s="2" t="inlineStr">
        <is>
          <t>2025-11-19 00:00:00+00:00</t>
        </is>
      </c>
      <c r="AL172" s="2" t="inlineStr">
        <is>
          <t>Done</t>
        </is>
      </c>
      <c r="AM172" s="2" t="inlineStr">
        <is>
          <t>EEMCS</t>
        </is>
      </c>
      <c r="AN172" s="2" t="n"/>
      <c r="AO172" s="2" t="n"/>
      <c r="AP172" s="2" t="n"/>
      <c r="AQ172" s="2" t="n"/>
      <c r="AR172" s="2" t="inlineStr">
        <is>
          <t>Mathematical Methods</t>
        </is>
      </c>
      <c r="AS172" s="2" t="inlineStr">
        <is>
          <t>191506001</t>
        </is>
      </c>
      <c r="AT172" s="2" t="inlineStr">
        <is>
          <t>Master Applied Mathematics</t>
        </is>
      </c>
      <c r="AU172" s="2" t="n"/>
      <c r="AV172" s="2" t="n"/>
      <c r="AW172" s="2" t="n"/>
    </row>
    <row r="173">
      <c r="A173" s="1" t="n">
        <v>28091017</v>
      </c>
      <c r="B173" s="2" t="inlineStr">
        <is>
          <t>2025-1A</t>
        </is>
      </c>
      <c r="C173" s="2" t="inlineStr">
        <is>
          <t>B-AM: Applied Mathematics</t>
        </is>
      </c>
      <c r="D173" s="2" t="inlineStr">
        <is>
          <t>2025-202300015-1A</t>
        </is>
      </c>
      <c r="E173" s="2" t="inlineStr">
        <is>
          <t>M5 Statistics and Analysis (2025-1A)</t>
        </is>
      </c>
      <c r="F173" s="2" t="inlineStr">
        <is>
          <t>https://utwente.instructure.com/files/5051215?</t>
        </is>
      </c>
      <c r="G173" s="2" t="inlineStr">
        <is>
          <t>https://canvas.utwente.nl/courses/17452/files/search?search_term=Tutorials_Mathematical_Statistics-13.pdf</t>
        </is>
      </c>
      <c r="H173" s="2" t="inlineStr">
        <is>
          <t>Yes</t>
        </is>
      </c>
      <c r="I173" s="2" t="inlineStr">
        <is>
          <t>2025-12-03 11:52:50.666530</t>
        </is>
      </c>
      <c r="J173" s="2" t="inlineStr">
        <is>
          <t>Tutorials_Mathematical_Statistics-13.pdf</t>
        </is>
      </c>
      <c r="K173" s="2" t="n"/>
      <c r="L173" s="2" t="n"/>
      <c r="M173" s="2" t="inlineStr">
        <is>
          <t>pdf</t>
        </is>
      </c>
      <c r="N173" s="2" t="inlineStr">
        <is>
          <t>lange overname</t>
        </is>
      </c>
      <c r="O173" s="2" t="inlineStr">
        <is>
          <t>lange overname</t>
        </is>
      </c>
      <c r="P173" s="2" t="inlineStr">
        <is>
          <t>eigen materiaal - overig</t>
        </is>
      </c>
      <c r="Q173" s="2" t="n"/>
      <c r="R173" s="2" t="n"/>
      <c r="S173" s="2" t="n"/>
      <c r="T173" s="2" t="inlineStr">
        <is>
          <t>Ja (eigen werk)</t>
        </is>
      </c>
      <c r="U173" s="2" t="inlineStr">
        <is>
          <t>Geen overname</t>
        </is>
      </c>
      <c r="V173" s="2" t="inlineStr">
        <is>
          <t>Onbekend</t>
        </is>
      </c>
      <c r="W173" s="2" t="n"/>
      <c r="X173" s="2" t="n"/>
      <c r="Y173" s="2" t="inlineStr">
        <is>
          <t>Published</t>
        </is>
      </c>
      <c r="Z173" s="2" t="n"/>
      <c r="AA173" s="2" t="n"/>
      <c r="AB173" s="2" t="n"/>
      <c r="AC173" s="1" t="n">
        <v>43</v>
      </c>
      <c r="AD173" s="1" t="n">
        <v>13587</v>
      </c>
      <c r="AE173" s="1" t="n">
        <v>7</v>
      </c>
      <c r="AF173" s="2" t="n"/>
      <c r="AG173" s="2" t="n"/>
      <c r="AH173" s="1" t="n">
        <v>87</v>
      </c>
      <c r="AI173" s="1" t="n">
        <v>2150</v>
      </c>
      <c r="AJ173" s="1" t="n">
        <v>50</v>
      </c>
      <c r="AK173" s="2" t="inlineStr">
        <is>
          <t>2025-09-16 00:00:00+00:00</t>
        </is>
      </c>
      <c r="AL173" s="2" t="inlineStr">
        <is>
          <t>Done</t>
        </is>
      </c>
      <c r="AM173" s="2" t="inlineStr">
        <is>
          <t>EEMCS</t>
        </is>
      </c>
      <c r="AN173" s="2" t="inlineStr">
        <is>
          <t>EEMCS</t>
        </is>
      </c>
      <c r="AO173" s="2" t="inlineStr">
        <is>
          <t>prof.dr. A.J. Schmidt-Hieber(Johannes)</t>
        </is>
      </c>
      <c r="AP173" s="2" t="inlineStr">
        <is>
          <t>a.j.schmidt-hieber@utwente.nl</t>
        </is>
      </c>
      <c r="AQ173" s="2" t="inlineStr">
        <is>
          <t>EEMCS | EEMCS-AM | EEMCS-AM-MOR</t>
        </is>
      </c>
      <c r="AR173" s="2" t="inlineStr">
        <is>
          <t>Statistics and Analysis</t>
        </is>
      </c>
      <c r="AS173" s="2" t="inlineStr">
        <is>
          <t>202300015</t>
        </is>
      </c>
      <c r="AT173" s="2" t="inlineStr">
        <is>
          <t>Bachelor Applied Mathematics</t>
        </is>
      </c>
      <c r="AU173" s="2" t="n"/>
      <c r="AV173" s="2" t="n"/>
      <c r="AW173" s="2" t="n"/>
    </row>
    <row r="174">
      <c r="A174" s="1" t="n">
        <v>29736779</v>
      </c>
      <c r="B174" s="2" t="inlineStr">
        <is>
          <t>2025-1A</t>
        </is>
      </c>
      <c r="C174" s="2" t="inlineStr">
        <is>
          <t>B-BIT: Business Information Technology</t>
        </is>
      </c>
      <c r="D174" s="2" t="inlineStr">
        <is>
          <t>2025-202001060-1A</t>
        </is>
      </c>
      <c r="E174" s="2" t="inlineStr">
        <is>
          <t>M1 Introduction to BIT (2025-1A)</t>
        </is>
      </c>
      <c r="F174" s="2" t="inlineStr">
        <is>
          <t>https://utwente.instructure.com/files/5153980?</t>
        </is>
      </c>
      <c r="G174" s="2" t="inlineStr">
        <is>
          <t>https://canvas.utwente.nl/courses/17428/files/search?search_term=2025-database_lecture_1.pdf</t>
        </is>
      </c>
      <c r="H174" s="2" t="inlineStr">
        <is>
          <t>Yes</t>
        </is>
      </c>
      <c r="I174" s="2" t="inlineStr">
        <is>
          <t>2025-12-03 11:52:49.914972</t>
        </is>
      </c>
      <c r="J174" s="2" t="inlineStr">
        <is>
          <t>2025-database_lecture_1.pdf</t>
        </is>
      </c>
      <c r="K174" s="2" t="n"/>
      <c r="L174" s="2" t="inlineStr">
        <is>
          <t>Faizan Ahmed</t>
        </is>
      </c>
      <c r="M174" s="2" t="inlineStr">
        <is>
          <t>pdf</t>
        </is>
      </c>
      <c r="N174" s="2" t="inlineStr">
        <is>
          <t>lange overname</t>
        </is>
      </c>
      <c r="O174" s="2" t="inlineStr">
        <is>
          <t>lange overname</t>
        </is>
      </c>
      <c r="P174" s="2" t="n"/>
      <c r="Q174" s="2" t="n"/>
      <c r="R174" s="2" t="n"/>
      <c r="S174" s="2" t="n"/>
      <c r="T174" s="2" t="inlineStr">
        <is>
          <t>Onbekend</t>
        </is>
      </c>
      <c r="U174" s="2" t="inlineStr">
        <is>
          <t>Onbekend</t>
        </is>
      </c>
      <c r="V174" s="2" t="inlineStr">
        <is>
          <t>Onbekend</t>
        </is>
      </c>
      <c r="W174" s="2" t="n"/>
      <c r="X174" s="2" t="n"/>
      <c r="Y174" s="2" t="inlineStr">
        <is>
          <t>Published</t>
        </is>
      </c>
      <c r="Z174" s="2" t="inlineStr">
        <is>
          <t>9789062286713</t>
        </is>
      </c>
      <c r="AA174" s="2" t="n"/>
      <c r="AB174" s="2" t="n"/>
      <c r="AC174" s="1" t="n">
        <v>43</v>
      </c>
      <c r="AD174" s="1" t="n">
        <v>2153</v>
      </c>
      <c r="AE174" s="1" t="n">
        <v>141</v>
      </c>
      <c r="AF174" s="2" t="n"/>
      <c r="AG174" s="2" t="n"/>
      <c r="AH174" s="1" t="n">
        <v>88</v>
      </c>
      <c r="AI174" s="1" t="n">
        <v>6192</v>
      </c>
      <c r="AJ174" s="1" t="n">
        <v>144</v>
      </c>
      <c r="AK174" s="2" t="inlineStr">
        <is>
          <t>2025-10-16 00:00:00+00:00</t>
        </is>
      </c>
      <c r="AL174" s="2" t="inlineStr">
        <is>
          <t>ToDo</t>
        </is>
      </c>
      <c r="AM174" s="2" t="inlineStr">
        <is>
          <t>EEMCS</t>
        </is>
      </c>
      <c r="AN174" s="2" t="inlineStr">
        <is>
          <t>BMS</t>
        </is>
      </c>
      <c r="AO174" s="2" t="inlineStr">
        <is>
          <t>dr. G.W.J. Bruinsma(Guido)</t>
        </is>
      </c>
      <c r="AP174" s="2" t="inlineStr">
        <is>
          <t>g.bruinsma@utwente.nl</t>
        </is>
      </c>
      <c r="AQ174" s="2" t="inlineStr">
        <is>
          <t>BMS | BMS-HBE | BMS-HBE-IEBIS</t>
        </is>
      </c>
      <c r="AR174" s="2" t="inlineStr">
        <is>
          <t>Introduction to BIT</t>
        </is>
      </c>
      <c r="AS174" s="2" t="inlineStr">
        <is>
          <t>202001060</t>
        </is>
      </c>
      <c r="AT174" s="2" t="inlineStr">
        <is>
          <t>Bachelor Bedrijfsinformatietechnologie</t>
        </is>
      </c>
      <c r="AU174" s="2" t="n"/>
      <c r="AV174" s="2" t="n"/>
      <c r="AW174" s="2" t="n"/>
    </row>
    <row r="175">
      <c r="A175" s="1" t="n">
        <v>28097199</v>
      </c>
      <c r="B175" s="2" t="inlineStr">
        <is>
          <t>2025-1A</t>
        </is>
      </c>
      <c r="C175" s="2" t="inlineStr">
        <is>
          <t>B-TCS: Technical Computer Science</t>
        </is>
      </c>
      <c r="D175" s="2" t="inlineStr">
        <is>
          <t>2025-202500355-1A</t>
        </is>
      </c>
      <c r="E175" s="2" t="inlineStr">
        <is>
          <t>M5 Computer Systems for TCS (2025-1A)</t>
        </is>
      </c>
      <c r="F175" s="2" t="inlineStr">
        <is>
          <t>https://utwente.instructure.com/files/5029045?</t>
        </is>
      </c>
      <c r="G175" s="2" t="inlineStr">
        <is>
          <t>https://canvas.utwente.nl/courses/17534/files/search?search_term=Lecture_6-2.pdf</t>
        </is>
      </c>
      <c r="H175" s="2" t="inlineStr">
        <is>
          <t>Yes</t>
        </is>
      </c>
      <c r="I175" s="2" t="inlineStr">
        <is>
          <t>2025-12-03 11:52:52.172560</t>
        </is>
      </c>
      <c r="J175" s="2" t="inlineStr">
        <is>
          <t>Lecture_6-2.pdf</t>
        </is>
      </c>
      <c r="K175" s="2" t="inlineStr">
        <is>
          <t>Discete Mathematics 6-2:  Relations</t>
        </is>
      </c>
      <c r="L175" s="2" t="n"/>
      <c r="M175" s="2" t="inlineStr">
        <is>
          <t>pdf</t>
        </is>
      </c>
      <c r="N175" s="2" t="inlineStr">
        <is>
          <t>lange overname</t>
        </is>
      </c>
      <c r="O175" s="2" t="inlineStr">
        <is>
          <t>lange overname</t>
        </is>
      </c>
      <c r="P175" s="2" t="inlineStr">
        <is>
          <t>eigen materiaal - powerpoint</t>
        </is>
      </c>
      <c r="Q175" s="2" t="n"/>
      <c r="R175" s="2" t="n"/>
      <c r="S175" s="2" t="n"/>
      <c r="T175" s="2" t="inlineStr">
        <is>
          <t>Ja (eigen werk)</t>
        </is>
      </c>
      <c r="U175" s="2" t="inlineStr">
        <is>
          <t>Geen overname</t>
        </is>
      </c>
      <c r="V175" s="2" t="inlineStr">
        <is>
          <t>Onbekend</t>
        </is>
      </c>
      <c r="W175" s="2" t="n"/>
      <c r="X175" s="2" t="n"/>
      <c r="Y175" s="2" t="inlineStr">
        <is>
          <t>Published</t>
        </is>
      </c>
      <c r="Z175" s="2" t="n"/>
      <c r="AA175" s="2" t="n"/>
      <c r="AB175" s="2" t="n"/>
      <c r="AC175" s="1" t="n">
        <v>44</v>
      </c>
      <c r="AD175" s="1" t="n">
        <v>2657</v>
      </c>
      <c r="AE175" s="1" t="n">
        <v>0</v>
      </c>
      <c r="AF175" s="2" t="inlineStr">
        <is>
          <t>Antonios Antoniadisa.antoniadis@utwente.nl</t>
        </is>
      </c>
      <c r="AG175" s="2" t="n"/>
      <c r="AH175" s="1" t="n">
        <v>87</v>
      </c>
      <c r="AI175" s="1" t="n">
        <v>13992</v>
      </c>
      <c r="AJ175" s="1" t="n">
        <v>318</v>
      </c>
      <c r="AK175" s="2" t="inlineStr">
        <is>
          <t>2025-09-16 00:00:00+00:00</t>
        </is>
      </c>
      <c r="AL175" s="2" t="inlineStr">
        <is>
          <t>Done</t>
        </is>
      </c>
      <c r="AM175" s="2" t="inlineStr">
        <is>
          <t>EEMCS</t>
        </is>
      </c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</row>
    <row r="176">
      <c r="A176" s="1" t="n">
        <v>29880189</v>
      </c>
      <c r="B176" s="2" t="inlineStr">
        <is>
          <t>2025-1B</t>
        </is>
      </c>
      <c r="C176" s="2" t="inlineStr">
        <is>
          <t>B-EE: Electrical Engineering</t>
        </is>
      </c>
      <c r="D176" s="2" t="inlineStr">
        <is>
          <t>2025-202001139-1B</t>
        </is>
      </c>
      <c r="E176" s="2" t="inlineStr">
        <is>
          <t>M6 Systems &amp; Control (2025-1B)</t>
        </is>
      </c>
      <c r="F176" s="2" t="inlineStr">
        <is>
          <t>https://utwente.instructure.com/files/5150929?</t>
        </is>
      </c>
      <c r="G176" s="2" t="inlineStr">
        <is>
          <t>https://canvas.utwente.nl/courses/17911/files/search?search_term=Lab_Manual_v5.1.pdf.pdf</t>
        </is>
      </c>
      <c r="H176" s="2" t="inlineStr">
        <is>
          <t>Yes</t>
        </is>
      </c>
      <c r="I176" s="2" t="inlineStr">
        <is>
          <t>2025-12-03 11:53:05.789274</t>
        </is>
      </c>
      <c r="J176" s="2" t="inlineStr">
        <is>
          <t>Lab_Manual_v5.1.pdf.pdf</t>
        </is>
      </c>
      <c r="K176" s="2" t="n"/>
      <c r="L176" s="2" t="n"/>
      <c r="M176" s="2" t="inlineStr">
        <is>
          <t>pdf</t>
        </is>
      </c>
      <c r="N176" s="2" t="inlineStr">
        <is>
          <t>lange overname</t>
        </is>
      </c>
      <c r="O176" s="2" t="inlineStr">
        <is>
          <t>open access</t>
        </is>
      </c>
      <c r="P176" s="2" t="inlineStr">
        <is>
          <t>eigen materiaal - overig</t>
        </is>
      </c>
      <c r="Q176" s="2" t="n"/>
      <c r="R176" s="2" t="n"/>
      <c r="S176" s="2" t="inlineStr">
        <is>
          <t>UT Manual by UT Authour</t>
        </is>
      </c>
      <c r="T176" s="2" t="inlineStr">
        <is>
          <t>Ja (eigen werk)</t>
        </is>
      </c>
      <c r="U176" s="2" t="inlineStr">
        <is>
          <t>Geen overname</t>
        </is>
      </c>
      <c r="V176" s="2" t="inlineStr">
        <is>
          <t>Onbekend</t>
        </is>
      </c>
      <c r="W176" s="2" t="n"/>
      <c r="X176" s="2" t="n"/>
      <c r="Y176" s="2" t="inlineStr">
        <is>
          <t>Published</t>
        </is>
      </c>
      <c r="Z176" s="2" t="n"/>
      <c r="AA176" s="2" t="n"/>
      <c r="AB176" s="2" t="n"/>
      <c r="AC176" s="1" t="n">
        <v>96</v>
      </c>
      <c r="AD176" s="1" t="n">
        <v>20741</v>
      </c>
      <c r="AE176" s="1" t="n">
        <v>13</v>
      </c>
      <c r="AF176" s="2" t="n"/>
      <c r="AG176" s="2" t="n"/>
      <c r="AH176" s="1" t="n">
        <v>66</v>
      </c>
      <c r="AI176" s="1" t="n">
        <v>16320</v>
      </c>
      <c r="AJ176" s="1" t="n">
        <v>170</v>
      </c>
      <c r="AK176" s="2" t="inlineStr">
        <is>
          <t>2025-11-19 00:00:00+00:00</t>
        </is>
      </c>
      <c r="AL176" s="2" t="inlineStr">
        <is>
          <t>Done</t>
        </is>
      </c>
      <c r="AM176" s="2" t="inlineStr">
        <is>
          <t>EEMCS</t>
        </is>
      </c>
      <c r="AN176" s="2" t="n"/>
      <c r="AO176" s="2" t="n"/>
      <c r="AP176" s="2" t="n"/>
      <c r="AQ176" s="2" t="n"/>
      <c r="AR176" s="2" t="inlineStr">
        <is>
          <t>Systems &amp; Control</t>
        </is>
      </c>
      <c r="AS176" s="2" t="inlineStr">
        <is>
          <t>202001139</t>
        </is>
      </c>
      <c r="AT176" s="2" t="inlineStr">
        <is>
          <t>Bachelor Electrical Engineering</t>
        </is>
      </c>
      <c r="AU176" s="2" t="n"/>
      <c r="AV176" s="2" t="n"/>
      <c r="AW176" s="2" t="n"/>
    </row>
    <row r="177">
      <c r="A177" s="1" t="n">
        <v>29879994</v>
      </c>
      <c r="B177" s="2" t="inlineStr">
        <is>
          <t>2025-1B</t>
        </is>
      </c>
      <c r="C177" s="2" t="inlineStr">
        <is>
          <t>B-EE: Electrical Engineering</t>
        </is>
      </c>
      <c r="D177" s="2" t="inlineStr">
        <is>
          <t>2025-202001139-1B</t>
        </is>
      </c>
      <c r="E177" s="2" t="inlineStr">
        <is>
          <t>M6 Systems &amp; Control (2025-1B)</t>
        </is>
      </c>
      <c r="F177" s="2" t="inlineStr">
        <is>
          <t>https://utwente.instructure.com/files/5150746?</t>
        </is>
      </c>
      <c r="G177" s="2" t="inlineStr">
        <is>
          <t>https://canvas.utwente.nl/courses/17911/files/search?search_term=M6_Project_Lab_Manual-version_2.pdf</t>
        </is>
      </c>
      <c r="H177" s="2" t="inlineStr">
        <is>
          <t>Yes</t>
        </is>
      </c>
      <c r="I177" s="2" t="inlineStr">
        <is>
          <t>2025-12-03 11:53:05.736842</t>
        </is>
      </c>
      <c r="J177" s="2" t="inlineStr">
        <is>
          <t>M6_Project_Lab_Manual-version_2.pdf</t>
        </is>
      </c>
      <c r="K177" s="2" t="n"/>
      <c r="L177" s="2" t="n"/>
      <c r="M177" s="2" t="inlineStr">
        <is>
          <t>pdf</t>
        </is>
      </c>
      <c r="N177" s="2" t="inlineStr">
        <is>
          <t>lange overname</t>
        </is>
      </c>
      <c r="O177" s="2" t="inlineStr">
        <is>
          <t>open access</t>
        </is>
      </c>
      <c r="P177" s="2" t="inlineStr">
        <is>
          <t>eigen materiaal - overig</t>
        </is>
      </c>
      <c r="Q177" s="2" t="n"/>
      <c r="R177" s="2" t="n"/>
      <c r="S177" s="2" t="inlineStr">
        <is>
          <t>UT Manual by UT Authour</t>
        </is>
      </c>
      <c r="T177" s="2" t="inlineStr">
        <is>
          <t>Ja (eigen werk)</t>
        </is>
      </c>
      <c r="U177" s="2" t="inlineStr">
        <is>
          <t>Geen overname</t>
        </is>
      </c>
      <c r="V177" s="2" t="inlineStr">
        <is>
          <t>Onbekend</t>
        </is>
      </c>
      <c r="W177" s="2" t="n"/>
      <c r="X177" s="2" t="n"/>
      <c r="Y177" s="2" t="inlineStr">
        <is>
          <t>Published</t>
        </is>
      </c>
      <c r="Z177" s="2" t="n"/>
      <c r="AA177" s="2" t="n"/>
      <c r="AB177" s="2" t="n"/>
      <c r="AC177" s="1" t="n">
        <v>96</v>
      </c>
      <c r="AD177" s="1" t="n">
        <v>20711</v>
      </c>
      <c r="AE177" s="1" t="n">
        <v>13</v>
      </c>
      <c r="AF177" s="2" t="n"/>
      <c r="AG177" s="2" t="n"/>
      <c r="AH177" s="1" t="n">
        <v>66</v>
      </c>
      <c r="AI177" s="1" t="n">
        <v>16320</v>
      </c>
      <c r="AJ177" s="1" t="n">
        <v>170</v>
      </c>
      <c r="AK177" s="2" t="inlineStr">
        <is>
          <t>2025-11-19 00:00:00+00:00</t>
        </is>
      </c>
      <c r="AL177" s="2" t="inlineStr">
        <is>
          <t>Done</t>
        </is>
      </c>
      <c r="AM177" s="2" t="inlineStr">
        <is>
          <t>EEMCS</t>
        </is>
      </c>
      <c r="AN177" s="2" t="n"/>
      <c r="AO177" s="2" t="n"/>
      <c r="AP177" s="2" t="n"/>
      <c r="AQ177" s="2" t="n"/>
      <c r="AR177" s="2" t="inlineStr">
        <is>
          <t>Systems &amp; Control</t>
        </is>
      </c>
      <c r="AS177" s="2" t="inlineStr">
        <is>
          <t>202001139</t>
        </is>
      </c>
      <c r="AT177" s="2" t="inlineStr">
        <is>
          <t>Bachelor Electrical Engineering</t>
        </is>
      </c>
      <c r="AU177" s="2" t="n"/>
      <c r="AV177" s="2" t="n"/>
      <c r="AW177" s="2" t="n"/>
    </row>
    <row r="178">
      <c r="A178" s="1" t="n">
        <v>28097121</v>
      </c>
      <c r="B178" s="2" t="inlineStr">
        <is>
          <t>2025-1A</t>
        </is>
      </c>
      <c r="C178" s="2" t="inlineStr">
        <is>
          <t>B-TCS: Technical Computer Science</t>
        </is>
      </c>
      <c r="D178" s="2" t="inlineStr">
        <is>
          <t>2025-202500355-1A</t>
        </is>
      </c>
      <c r="E178" s="2" t="inlineStr">
        <is>
          <t>M5 Computer Systems for TCS (2025-1A)</t>
        </is>
      </c>
      <c r="F178" s="2" t="inlineStr">
        <is>
          <t>https://utwente.instructure.com/files/5028941?</t>
        </is>
      </c>
      <c r="G178" s="2" t="inlineStr">
        <is>
          <t>https://canvas.utwente.nl/courses/17534/files/search?search_term=Lecture_2-1-2.pdf</t>
        </is>
      </c>
      <c r="H178" s="2" t="inlineStr">
        <is>
          <t>Yes</t>
        </is>
      </c>
      <c r="I178" s="2" t="inlineStr">
        <is>
          <t>2025-12-03 11:52:51.821332</t>
        </is>
      </c>
      <c r="J178" s="2" t="inlineStr">
        <is>
          <t>Lecture_2-1-2.pdf</t>
        </is>
      </c>
      <c r="K178" s="2" t="inlineStr">
        <is>
          <t>Discete Mathematics 2-1:  The Use of Quantifiers</t>
        </is>
      </c>
      <c r="L178" s="2" t="n"/>
      <c r="M178" s="2" t="inlineStr">
        <is>
          <t>pdf</t>
        </is>
      </c>
      <c r="N178" s="2" t="inlineStr">
        <is>
          <t>lange overname</t>
        </is>
      </c>
      <c r="O178" s="2" t="inlineStr">
        <is>
          <t>eigen materiaal - overig</t>
        </is>
      </c>
      <c r="P178" s="2" t="inlineStr">
        <is>
          <t>eigen materiaal - powerpoint</t>
        </is>
      </c>
      <c r="Q178" s="2" t="n"/>
      <c r="R178" s="2" t="n"/>
      <c r="S178" s="2" t="n"/>
      <c r="T178" s="2" t="inlineStr">
        <is>
          <t>Ja (eigen werk)</t>
        </is>
      </c>
      <c r="U178" s="2" t="inlineStr">
        <is>
          <t>Geen overname</t>
        </is>
      </c>
      <c r="V178" s="2" t="inlineStr">
        <is>
          <t>Onbekend</t>
        </is>
      </c>
      <c r="W178" s="2" t="n"/>
      <c r="X178" s="2" t="n"/>
      <c r="Y178" s="2" t="inlineStr">
        <is>
          <t>Published</t>
        </is>
      </c>
      <c r="Z178" s="2" t="n"/>
      <c r="AA178" s="2" t="n"/>
      <c r="AB178" s="2" t="n"/>
      <c r="AC178" s="1" t="n">
        <v>49</v>
      </c>
      <c r="AD178" s="1" t="n">
        <v>2453</v>
      </c>
      <c r="AE178" s="1" t="n">
        <v>0</v>
      </c>
      <c r="AF178" s="2" t="inlineStr">
        <is>
          <t>Antonios Antoniadisa.antoniadis@utwente.nl</t>
        </is>
      </c>
      <c r="AG178" s="2" t="n"/>
      <c r="AH178" s="1" t="n">
        <v>87</v>
      </c>
      <c r="AI178" s="1" t="n">
        <v>15582</v>
      </c>
      <c r="AJ178" s="1" t="n">
        <v>318</v>
      </c>
      <c r="AK178" s="2" t="inlineStr">
        <is>
          <t>2025-09-16 00:00:00+00:00</t>
        </is>
      </c>
      <c r="AL178" s="2" t="inlineStr">
        <is>
          <t>Done</t>
        </is>
      </c>
      <c r="AM178" s="2" t="inlineStr">
        <is>
          <t>EEMCS</t>
        </is>
      </c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</row>
    <row r="179">
      <c r="A179" s="1" t="n">
        <v>30296520</v>
      </c>
      <c r="B179" s="2" t="inlineStr">
        <is>
          <t>2025-1B</t>
        </is>
      </c>
      <c r="C179" s="2" t="inlineStr">
        <is>
          <t>B-AM: Applied Mathematics</t>
        </is>
      </c>
      <c r="D179" s="2" t="inlineStr">
        <is>
          <t>2025-202300025-1B</t>
        </is>
      </c>
      <c r="E179" s="2" t="inlineStr">
        <is>
          <t>M6 Statistics and Optimisation (2025-1B)</t>
        </is>
      </c>
      <c r="F179" s="2" t="inlineStr">
        <is>
          <t>https://utwente.instructure.com/files/5234267?</t>
        </is>
      </c>
      <c r="G179" s="2" t="n"/>
      <c r="H179" s="2" t="inlineStr">
        <is>
          <t>No</t>
        </is>
      </c>
      <c r="I179" s="2" t="inlineStr">
        <is>
          <t>2025-12-03 11:53:09.632765</t>
        </is>
      </c>
      <c r="J179" s="2" t="inlineStr">
        <is>
          <t>LP-Lecture-Notes-4-3.pdf</t>
        </is>
      </c>
      <c r="K179" s="2" t="n"/>
      <c r="L179" s="2" t="inlineStr">
        <is>
          <t>Matthias Walter</t>
        </is>
      </c>
      <c r="M179" s="2" t="inlineStr">
        <is>
          <t>pdf</t>
        </is>
      </c>
      <c r="N179" s="2" t="inlineStr">
        <is>
          <t>lange overname</t>
        </is>
      </c>
      <c r="O179" s="2" t="n"/>
      <c r="P179" s="2" t="n"/>
      <c r="Q179" s="2" t="n"/>
      <c r="R179" s="2" t="n"/>
      <c r="S179" s="2" t="n"/>
      <c r="T179" s="2" t="inlineStr">
        <is>
          <t>Onbekend</t>
        </is>
      </c>
      <c r="U179" s="2" t="inlineStr">
        <is>
          <t>Onbekend</t>
        </is>
      </c>
      <c r="V179" s="2" t="inlineStr">
        <is>
          <t>Onbekend</t>
        </is>
      </c>
      <c r="W179" s="2" t="n"/>
      <c r="X179" s="2" t="n"/>
      <c r="Y179" s="2" t="inlineStr">
        <is>
          <t>Published</t>
        </is>
      </c>
      <c r="Z179" s="2" t="n"/>
      <c r="AA179" s="2" t="n"/>
      <c r="AB179" s="2" t="n"/>
      <c r="AC179" s="1" t="n">
        <v>47</v>
      </c>
      <c r="AD179" s="1" t="n">
        <v>14250</v>
      </c>
      <c r="AE179" s="1" t="n">
        <v>1</v>
      </c>
      <c r="AF179" s="2" t="n"/>
      <c r="AG179" s="2" t="n"/>
      <c r="AH179" s="1" t="n">
        <v>87</v>
      </c>
      <c r="AI179" s="1" t="n">
        <v>2350</v>
      </c>
      <c r="AJ179" s="1" t="n">
        <v>50</v>
      </c>
      <c r="AK179" s="2" t="inlineStr">
        <is>
          <t>2025-11-19 00:00:00+00:00</t>
        </is>
      </c>
      <c r="AL179" s="2" t="inlineStr">
        <is>
          <t>Done</t>
        </is>
      </c>
      <c r="AM179" s="2" t="inlineStr">
        <is>
          <t>EEMCS</t>
        </is>
      </c>
      <c r="AN179" s="2" t="n"/>
      <c r="AO179" s="2" t="n"/>
      <c r="AP179" s="2" t="n"/>
      <c r="AQ179" s="2" t="n"/>
      <c r="AR179" s="2" t="inlineStr">
        <is>
          <t>Statistics and Optimisation</t>
        </is>
      </c>
      <c r="AS179" s="2" t="inlineStr">
        <is>
          <t>202300025</t>
        </is>
      </c>
      <c r="AT179" s="2" t="inlineStr">
        <is>
          <t>Bachelor Applied Mathematics</t>
        </is>
      </c>
      <c r="AU179" s="2" t="n"/>
      <c r="AV179" s="2" t="n"/>
      <c r="AW179" s="2" t="n"/>
    </row>
    <row r="180">
      <c r="A180" s="1" t="n">
        <v>28104470</v>
      </c>
      <c r="B180" s="2" t="inlineStr">
        <is>
          <t>2025-1A</t>
        </is>
      </c>
      <c r="C180" s="2" t="inlineStr">
        <is>
          <t>M-CS: Computer Science</t>
        </is>
      </c>
      <c r="D180" s="2" t="inlineStr">
        <is>
          <t>2025-202400609-1A</t>
        </is>
      </c>
      <c r="E180" s="2" t="inlineStr">
        <is>
          <t>Green Software Development (2025-1A)</t>
        </is>
      </c>
      <c r="F180" s="2" t="inlineStr">
        <is>
          <t>https://utwente.instructure.com/files/5007703?</t>
        </is>
      </c>
      <c r="G180" s="2" t="inlineStr">
        <is>
          <t>https://canvas.utwente.nl/courses/17443/files/search?search_term=Becker_2023_IHR_Insolvent_chaps_1-2.pdf</t>
        </is>
      </c>
      <c r="H180" s="2" t="inlineStr">
        <is>
          <t>Yes</t>
        </is>
      </c>
      <c r="I180" s="2" t="inlineStr">
        <is>
          <t>2025-12-03 11:52:53.982041</t>
        </is>
      </c>
      <c r="J180" s="2" t="inlineStr">
        <is>
          <t>Becker_2023_IHR_Insolvent_chaps_1-2.pdf</t>
        </is>
      </c>
      <c r="K180" s="2" t="n"/>
      <c r="L180" s="2" t="n"/>
      <c r="M180" s="2" t="inlineStr">
        <is>
          <t>pdf</t>
        </is>
      </c>
      <c r="N180" s="2" t="inlineStr">
        <is>
          <t>lange overname</t>
        </is>
      </c>
      <c r="O180" s="2" t="inlineStr">
        <is>
          <t>open access</t>
        </is>
      </c>
      <c r="P180" s="2" t="inlineStr">
        <is>
          <t>open access</t>
        </is>
      </c>
      <c r="Q180" s="2" t="n"/>
      <c r="R180" s="2" t="n"/>
      <c r="S180" s="2" t="n"/>
      <c r="T180" s="2" t="inlineStr">
        <is>
          <t>Ja (open licentie)</t>
        </is>
      </c>
      <c r="U180" s="2" t="inlineStr">
        <is>
          <t>Geen overname</t>
        </is>
      </c>
      <c r="V180" s="2" t="inlineStr">
        <is>
          <t>Onbekend</t>
        </is>
      </c>
      <c r="W180" s="2" t="n"/>
      <c r="X180" s="2" t="n"/>
      <c r="Y180" s="2" t="inlineStr">
        <is>
          <t>Published</t>
        </is>
      </c>
      <c r="Z180" s="2" t="inlineStr">
        <is>
          <t>9780262374668</t>
        </is>
      </c>
      <c r="AA180" s="2" t="n"/>
      <c r="AB180" s="2" t="n"/>
      <c r="AC180" s="1" t="n">
        <v>86</v>
      </c>
      <c r="AD180" s="1" t="n">
        <v>29946</v>
      </c>
      <c r="AE180" s="1" t="n">
        <v>2</v>
      </c>
      <c r="AF180" s="2" t="n"/>
      <c r="AG180" s="2" t="n"/>
      <c r="AH180" s="1" t="n">
        <v>90</v>
      </c>
      <c r="AI180" s="1" t="n">
        <v>2150</v>
      </c>
      <c r="AJ180" s="1" t="n">
        <v>25</v>
      </c>
      <c r="AK180" s="2" t="inlineStr">
        <is>
          <t>2025-09-16 00:00:00+00:00</t>
        </is>
      </c>
      <c r="AL180" s="2" t="inlineStr">
        <is>
          <t>Done</t>
        </is>
      </c>
      <c r="AM180" s="2" t="inlineStr">
        <is>
          <t>EEMCS</t>
        </is>
      </c>
      <c r="AN180" s="2" t="inlineStr">
        <is>
          <t>EEMCS</t>
        </is>
      </c>
      <c r="AO180" s="2" t="inlineStr">
        <is>
          <t>F.J. Castor de Lima Filho PhD(Fernando)</t>
        </is>
      </c>
      <c r="AP180" s="2" t="inlineStr">
        <is>
          <t>f.castor@utwente.nl</t>
        </is>
      </c>
      <c r="AQ180" s="2" t="inlineStr">
        <is>
          <t>EEMCS | EEMCS-CS | EEMCS-CS-FMT</t>
        </is>
      </c>
      <c r="AR180" s="2" t="inlineStr">
        <is>
          <t>Green Software Development</t>
        </is>
      </c>
      <c r="AS180" s="2" t="inlineStr">
        <is>
          <t>202400609</t>
        </is>
      </c>
      <c r="AT180" s="2" t="inlineStr">
        <is>
          <t>Master Computer Science</t>
        </is>
      </c>
      <c r="AU180" s="2" t="n"/>
      <c r="AV180" s="2" t="n"/>
      <c r="AW180" s="2" t="n"/>
    </row>
    <row r="181">
      <c r="A181" s="1" t="n">
        <v>30086967</v>
      </c>
      <c r="B181" s="2" t="inlineStr">
        <is>
          <t>2025-1B</t>
        </is>
      </c>
      <c r="C181" s="2" t="inlineStr">
        <is>
          <t>B-AM: Applied Mathematics</t>
        </is>
      </c>
      <c r="D181" s="2" t="inlineStr">
        <is>
          <t>2025-202200235-1B</t>
        </is>
      </c>
      <c r="E181" s="2" t="inlineStr">
        <is>
          <t>M2 Structures and Systems (2025-1B)</t>
        </is>
      </c>
      <c r="F181" s="2" t="inlineStr">
        <is>
          <t>https://utwente.instructure.com/files/5211511?</t>
        </is>
      </c>
      <c r="G181" s="2" t="inlineStr">
        <is>
          <t>https://canvas.utwente.nl/courses/17903/files/search?search_term=LN_Ana_2024.pdf</t>
        </is>
      </c>
      <c r="H181" s="2" t="inlineStr">
        <is>
          <t>Yes</t>
        </is>
      </c>
      <c r="I181" s="2" t="inlineStr">
        <is>
          <t>2025-12-03 11:53:08.814926</t>
        </is>
      </c>
      <c r="J181" s="2" t="inlineStr">
        <is>
          <t>LN_Ana_2024.pdf</t>
        </is>
      </c>
      <c r="K181" s="2" t="n"/>
      <c r="L181" s="2" t="n"/>
      <c r="M181" s="2" t="inlineStr">
        <is>
          <t>pdf</t>
        </is>
      </c>
      <c r="N181" s="2" t="inlineStr">
        <is>
          <t>lange overname</t>
        </is>
      </c>
      <c r="O181" s="2" t="inlineStr">
        <is>
          <t>lange overname</t>
        </is>
      </c>
      <c r="P181" s="2" t="n"/>
      <c r="Q181" s="2" t="n"/>
      <c r="R181" s="2" t="n"/>
      <c r="S181" s="2" t="n"/>
      <c r="T181" s="2" t="inlineStr">
        <is>
          <t>Onbekend</t>
        </is>
      </c>
      <c r="U181" s="2" t="inlineStr">
        <is>
          <t>Onbekend</t>
        </is>
      </c>
      <c r="V181" s="2" t="inlineStr">
        <is>
          <t>Onbekend</t>
        </is>
      </c>
      <c r="W181" s="2" t="n"/>
      <c r="X181" s="2" t="n"/>
      <c r="Y181" s="2" t="inlineStr">
        <is>
          <t>Unpublished</t>
        </is>
      </c>
      <c r="Z181" s="2" t="n"/>
      <c r="AA181" s="2" t="n"/>
      <c r="AB181" s="2" t="n"/>
      <c r="AC181" s="1" t="n">
        <v>109</v>
      </c>
      <c r="AD181" s="1" t="n">
        <v>36316</v>
      </c>
      <c r="AE181" s="1" t="n">
        <v>1</v>
      </c>
      <c r="AF181" s="2" t="n"/>
      <c r="AG181" s="2" t="n"/>
      <c r="AH181" s="1" t="n">
        <v>83</v>
      </c>
      <c r="AI181" s="1" t="n">
        <v>7085</v>
      </c>
      <c r="AJ181" s="1" t="n">
        <v>65</v>
      </c>
      <c r="AK181" s="2" t="inlineStr">
        <is>
          <t>2025-11-19 00:00:00+00:00</t>
        </is>
      </c>
      <c r="AL181" s="2" t="inlineStr">
        <is>
          <t>ToDo</t>
        </is>
      </c>
      <c r="AM181" s="2" t="inlineStr">
        <is>
          <t>EEMCS</t>
        </is>
      </c>
      <c r="AN181" s="2" t="n"/>
      <c r="AO181" s="2" t="n"/>
      <c r="AP181" s="2" t="n"/>
      <c r="AQ181" s="2" t="n"/>
      <c r="AR181" s="2" t="inlineStr">
        <is>
          <t>Structures and Systems</t>
        </is>
      </c>
      <c r="AS181" s="2" t="inlineStr">
        <is>
          <t>202200235</t>
        </is>
      </c>
      <c r="AT181" s="2" t="inlineStr">
        <is>
          <t>Bachelor Applied Mathematics</t>
        </is>
      </c>
      <c r="AU181" s="2" t="n"/>
      <c r="AV181" s="2" t="n"/>
      <c r="AW181" s="2" t="n"/>
    </row>
    <row r="182">
      <c r="A182" s="1" t="n">
        <v>30505775</v>
      </c>
      <c r="B182" s="2" t="inlineStr">
        <is>
          <t>2025-1B</t>
        </is>
      </c>
      <c r="C182" s="2" t="inlineStr">
        <is>
          <t>M-EMSYS: Embedded Systems</t>
        </is>
      </c>
      <c r="D182" s="2" t="inlineStr">
        <is>
          <t>2025-192130250-1B</t>
        </is>
      </c>
      <c r="E182" s="2" t="inlineStr">
        <is>
          <t>Embedded Computer Architectures 2 (2025-1B)</t>
        </is>
      </c>
      <c r="F182" s="2" t="inlineStr">
        <is>
          <t>https://utwente.instructure.com/files/5235695?</t>
        </is>
      </c>
      <c r="G182" s="2" t="inlineStr">
        <is>
          <t>https://canvas.utwente.nl/courses/17712/files/search?search_term=ECA2-2a-2_split.pdf</t>
        </is>
      </c>
      <c r="H182" s="2" t="inlineStr">
        <is>
          <t>Yes</t>
        </is>
      </c>
      <c r="I182" s="2" t="inlineStr">
        <is>
          <t>2025-12-03 11:52:48.586100</t>
        </is>
      </c>
      <c r="J182" s="2" t="inlineStr">
        <is>
          <t>ECA2-2a-2_split.pdf</t>
        </is>
      </c>
      <c r="K182" s="2" t="inlineStr">
        <is>
          <t>BOCA</t>
        </is>
      </c>
      <c r="L182" s="2" t="inlineStr">
        <is>
          <t>Andre Kokkeler</t>
        </is>
      </c>
      <c r="M182" s="2" t="inlineStr">
        <is>
          <t>pdf</t>
        </is>
      </c>
      <c r="N182" s="2" t="inlineStr">
        <is>
          <t>lange overname</t>
        </is>
      </c>
      <c r="O182" s="2" t="inlineStr">
        <is>
          <t>eigen materiaal - powerpoint</t>
        </is>
      </c>
      <c r="P182" s="2" t="inlineStr">
        <is>
          <t>eigen materiaal - overig</t>
        </is>
      </c>
      <c r="Q182" s="2" t="n"/>
      <c r="R182" s="2" t="n"/>
      <c r="S182" s="2" t="n"/>
      <c r="T182" s="2" t="inlineStr">
        <is>
          <t>Ja (eigen werk)</t>
        </is>
      </c>
      <c r="U182" s="2" t="inlineStr">
        <is>
          <t>Geen overname</t>
        </is>
      </c>
      <c r="V182" s="2" t="inlineStr">
        <is>
          <t>Onbekend</t>
        </is>
      </c>
      <c r="W182" s="2" t="n"/>
      <c r="X182" s="2" t="n"/>
      <c r="Y182" s="2" t="inlineStr">
        <is>
          <t>Published</t>
        </is>
      </c>
      <c r="Z182" s="2" t="n"/>
      <c r="AA182" s="2" t="n"/>
      <c r="AB182" s="2" t="n"/>
      <c r="AC182" s="1" t="n">
        <v>70</v>
      </c>
      <c r="AD182" s="1" t="n">
        <v>4631</v>
      </c>
      <c r="AE182" s="1" t="n">
        <v>145</v>
      </c>
      <c r="AF182" s="2" t="inlineStr">
        <is>
          <t>Krol</t>
        </is>
      </c>
      <c r="AG182" s="2" t="n"/>
      <c r="AH182" s="1" t="n">
        <v>66</v>
      </c>
      <c r="AI182" s="1" t="n">
        <v>3220</v>
      </c>
      <c r="AJ182" s="1" t="n">
        <v>46</v>
      </c>
      <c r="AK182" s="2" t="inlineStr">
        <is>
          <t>2025-12-03 00:00:00+00:00</t>
        </is>
      </c>
      <c r="AL182" s="2" t="inlineStr">
        <is>
          <t>Done</t>
        </is>
      </c>
      <c r="AM182" s="2" t="inlineStr">
        <is>
          <t>EEMCS</t>
        </is>
      </c>
      <c r="AN182" s="2" t="inlineStr">
        <is>
          <t>EEMCS</t>
        </is>
      </c>
      <c r="AO182" s="2" t="inlineStr">
        <is>
          <t>ir. H.H. Folmer(Hendrik)</t>
        </is>
      </c>
      <c r="AP182" s="2" t="inlineStr">
        <is>
          <t>h.h.folmer@utwente.nl</t>
        </is>
      </c>
      <c r="AQ182" s="2" t="inlineStr">
        <is>
          <t>EEMCS | EEMCS-CS | EEMCS-CS-CAES</t>
        </is>
      </c>
      <c r="AR182" s="2" t="inlineStr">
        <is>
          <t>Embedded Computer Architectures 2</t>
        </is>
      </c>
      <c r="AS182" s="2" t="inlineStr">
        <is>
          <t>192130250</t>
        </is>
      </c>
      <c r="AT182" s="2" t="inlineStr">
        <is>
          <t>Master Embedded Systems</t>
        </is>
      </c>
      <c r="AU182" s="2" t="n"/>
      <c r="AV182" s="2" t="n"/>
      <c r="AW182" s="2" t="n"/>
    </row>
    <row r="183">
      <c r="A183" s="1" t="n">
        <v>28097227</v>
      </c>
      <c r="B183" s="2" t="inlineStr">
        <is>
          <t>2025-1A</t>
        </is>
      </c>
      <c r="C183" s="2" t="inlineStr">
        <is>
          <t>B-TCS: Technical Computer Science</t>
        </is>
      </c>
      <c r="D183" s="2" t="inlineStr">
        <is>
          <t>2025-202500355-1A</t>
        </is>
      </c>
      <c r="E183" s="2" t="inlineStr">
        <is>
          <t>M5 Computer Systems for TCS (2025-1A)</t>
        </is>
      </c>
      <c r="F183" s="2" t="inlineStr">
        <is>
          <t>https://utwente.instructure.com/files/5028935?</t>
        </is>
      </c>
      <c r="G183" s="2" t="inlineStr">
        <is>
          <t>https://canvas.utwente.nl/courses/17534/files/search?search_term=Lecture_2-2.pdf</t>
        </is>
      </c>
      <c r="H183" s="2" t="inlineStr">
        <is>
          <t>Yes</t>
        </is>
      </c>
      <c r="I183" s="2" t="inlineStr">
        <is>
          <t>2025-12-03 11:52:52.178278</t>
        </is>
      </c>
      <c r="J183" s="2" t="inlineStr">
        <is>
          <t>Lecture_2-2.pdf</t>
        </is>
      </c>
      <c r="K183" s="2" t="inlineStr">
        <is>
          <t>Discete Mathematics 2-2:  Quantifiers ctd.</t>
        </is>
      </c>
      <c r="L183" s="2" t="n"/>
      <c r="M183" s="2" t="inlineStr">
        <is>
          <t>pdf</t>
        </is>
      </c>
      <c r="N183" s="2" t="inlineStr">
        <is>
          <t>lange overname</t>
        </is>
      </c>
      <c r="O183" s="2" t="inlineStr">
        <is>
          <t>eigen materiaal - overig</t>
        </is>
      </c>
      <c r="P183" s="2" t="inlineStr">
        <is>
          <t>eigen materiaal - powerpoint</t>
        </is>
      </c>
      <c r="Q183" s="2" t="n"/>
      <c r="R183" s="2" t="n"/>
      <c r="S183" s="2" t="n"/>
      <c r="T183" s="2" t="inlineStr">
        <is>
          <t>Ja (eigen werk)</t>
        </is>
      </c>
      <c r="U183" s="2" t="inlineStr">
        <is>
          <t>Geen overname</t>
        </is>
      </c>
      <c r="V183" s="2" t="inlineStr">
        <is>
          <t>Onbekend</t>
        </is>
      </c>
      <c r="W183" s="2" t="n"/>
      <c r="X183" s="2" t="n"/>
      <c r="Y183" s="2" t="inlineStr">
        <is>
          <t>Published</t>
        </is>
      </c>
      <c r="Z183" s="2" t="n"/>
      <c r="AA183" s="2" t="n"/>
      <c r="AB183" s="2" t="n"/>
      <c r="AC183" s="1" t="n">
        <v>53</v>
      </c>
      <c r="AD183" s="1" t="n">
        <v>2676</v>
      </c>
      <c r="AE183" s="1" t="n">
        <v>0</v>
      </c>
      <c r="AF183" s="2" t="inlineStr">
        <is>
          <t>Antonios Antoniadisa.antoniadis@utwente.nl</t>
        </is>
      </c>
      <c r="AG183" s="2" t="n"/>
      <c r="AH183" s="1" t="n">
        <v>87</v>
      </c>
      <c r="AI183" s="1" t="n">
        <v>16854</v>
      </c>
      <c r="AJ183" s="1" t="n">
        <v>318</v>
      </c>
      <c r="AK183" s="2" t="inlineStr">
        <is>
          <t>2025-09-16 00:00:00+00:00</t>
        </is>
      </c>
      <c r="AL183" s="2" t="inlineStr">
        <is>
          <t>Done</t>
        </is>
      </c>
      <c r="AM183" s="2" t="inlineStr">
        <is>
          <t>EEMCS</t>
        </is>
      </c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</row>
    <row r="184">
      <c r="A184" s="1" t="n">
        <v>29887255</v>
      </c>
      <c r="B184" s="2" t="inlineStr">
        <is>
          <t>2025-1B</t>
        </is>
      </c>
      <c r="C184" s="2" t="inlineStr">
        <is>
          <t>B-EE: Electrical Engineering</t>
        </is>
      </c>
      <c r="D184" s="2" t="inlineStr">
        <is>
          <t>2025-202001120-1B</t>
        </is>
      </c>
      <c r="E184" s="2" t="inlineStr">
        <is>
          <t>M2 Electric Circuits (2025-1B)</t>
        </is>
      </c>
      <c r="F184" s="2" t="inlineStr">
        <is>
          <t>https://utwente.instructure.com/files/5127764?</t>
        </is>
      </c>
      <c r="G184" s="2" t="inlineStr">
        <is>
          <t>https://canvas.utwente.nl/courses/17717/files/search?search_term=labGuide2023.pdf</t>
        </is>
      </c>
      <c r="H184" s="2" t="inlineStr">
        <is>
          <t>Yes</t>
        </is>
      </c>
      <c r="I184" s="2" t="inlineStr">
        <is>
          <t>2025-12-03 11:53:07.014522</t>
        </is>
      </c>
      <c r="J184" s="2" t="inlineStr">
        <is>
          <t>labGuide2023.pdf</t>
        </is>
      </c>
      <c r="K184" s="2" t="inlineStr">
        <is>
          <t>Lab Guide - Programming in C</t>
        </is>
      </c>
      <c r="L184" s="2" t="n"/>
      <c r="M184" s="2" t="inlineStr">
        <is>
          <t>pdf</t>
        </is>
      </c>
      <c r="N184" s="2" t="inlineStr">
        <is>
          <t>lange overname</t>
        </is>
      </c>
      <c r="O184" s="2" t="inlineStr">
        <is>
          <t>eigen materiaal - overig</t>
        </is>
      </c>
      <c r="P184" s="2" t="inlineStr">
        <is>
          <t>eigen materiaal - overig</t>
        </is>
      </c>
      <c r="Q184" s="2" t="n"/>
      <c r="R184" s="2" t="n"/>
      <c r="S184" s="2" t="inlineStr">
        <is>
          <t>UT Manual by UT Authours</t>
        </is>
      </c>
      <c r="T184" s="2" t="inlineStr">
        <is>
          <t>Ja (eigen werk)</t>
        </is>
      </c>
      <c r="U184" s="2" t="inlineStr">
        <is>
          <t>Geen overname</t>
        </is>
      </c>
      <c r="V184" s="2" t="inlineStr">
        <is>
          <t>Onbekend</t>
        </is>
      </c>
      <c r="W184" s="2" t="n"/>
      <c r="X184" s="2" t="n"/>
      <c r="Y184" s="2" t="inlineStr">
        <is>
          <t>Published</t>
        </is>
      </c>
      <c r="Z184" s="2" t="n"/>
      <c r="AA184" s="2" t="n"/>
      <c r="AB184" s="2" t="n"/>
      <c r="AC184" s="1" t="n">
        <v>58</v>
      </c>
      <c r="AD184" s="1" t="n">
        <v>19100</v>
      </c>
      <c r="AE184" s="1" t="n">
        <v>1</v>
      </c>
      <c r="AF184" s="2" t="inlineStr">
        <is>
          <t>B. Jacobs, X. van Rijnsoever, Dr. ir. A. J. van Genderen</t>
        </is>
      </c>
      <c r="AG184" s="2" t="n"/>
      <c r="AH184" s="1" t="n">
        <v>87</v>
      </c>
      <c r="AI184" s="1" t="n">
        <v>5684</v>
      </c>
      <c r="AJ184" s="1" t="n">
        <v>98</v>
      </c>
      <c r="AK184" s="2" t="inlineStr">
        <is>
          <t>2025-11-19 00:00:00+00:00</t>
        </is>
      </c>
      <c r="AL184" s="2" t="inlineStr">
        <is>
          <t>Done</t>
        </is>
      </c>
      <c r="AM184" s="2" t="inlineStr">
        <is>
          <t>EEMCS</t>
        </is>
      </c>
      <c r="AN184" s="2" t="n"/>
      <c r="AO184" s="2" t="n"/>
      <c r="AP184" s="2" t="n"/>
      <c r="AQ184" s="2" t="n"/>
      <c r="AR184" s="2" t="inlineStr">
        <is>
          <t>Electric Circuits</t>
        </is>
      </c>
      <c r="AS184" s="2" t="inlineStr">
        <is>
          <t>202001120</t>
        </is>
      </c>
      <c r="AT184" s="2" t="inlineStr">
        <is>
          <t>Bachelor Electrical Engineering</t>
        </is>
      </c>
      <c r="AU184" s="2" t="n"/>
      <c r="AV184" s="2" t="n"/>
      <c r="AW184" s="2" t="n"/>
    </row>
    <row r="185">
      <c r="A185" s="1" t="n">
        <v>29611607</v>
      </c>
      <c r="B185" s="2" t="inlineStr">
        <is>
          <t>2025-1A</t>
        </is>
      </c>
      <c r="C185" s="2" t="inlineStr">
        <is>
          <t>B-TCS: Technical Computer Science</t>
        </is>
      </c>
      <c r="D185" s="2" t="inlineStr">
        <is>
          <t>2025-202500355-1A</t>
        </is>
      </c>
      <c r="E185" s="2" t="inlineStr">
        <is>
          <t>M5 Computer Systems for TCS (2025-1A)</t>
        </is>
      </c>
      <c r="F185" s="2" t="inlineStr">
        <is>
          <t>https://utwente.instructure.com/files/5128293?</t>
        </is>
      </c>
      <c r="G185" s="2" t="inlineStr">
        <is>
          <t>https://canvas.utwente.nl/courses/17534/files/search?search_term=DM-Lecture-6-1.pdf</t>
        </is>
      </c>
      <c r="H185" s="2" t="inlineStr">
        <is>
          <t>Yes</t>
        </is>
      </c>
      <c r="I185" s="2" t="inlineStr">
        <is>
          <t>2025-12-03 11:52:49.096335</t>
        </is>
      </c>
      <c r="J185" s="2" t="inlineStr">
        <is>
          <t>DM-Lecture-6-1.pdf</t>
        </is>
      </c>
      <c r="K185" s="2" t="inlineStr">
        <is>
          <t>Discrete Mathematics 6-1:  Relations</t>
        </is>
      </c>
      <c r="L185" s="2" t="inlineStr">
        <is>
          <t>Antonios Antoniadis</t>
        </is>
      </c>
      <c r="M185" s="2" t="inlineStr">
        <is>
          <t>pdf</t>
        </is>
      </c>
      <c r="N185" s="2" t="inlineStr">
        <is>
          <t>lange overname</t>
        </is>
      </c>
      <c r="O185" s="2" t="inlineStr">
        <is>
          <t>eigen materiaal - overig</t>
        </is>
      </c>
      <c r="P185" s="2" t="n"/>
      <c r="Q185" s="2" t="n"/>
      <c r="R185" s="2" t="n"/>
      <c r="S185" s="2" t="n"/>
      <c r="T185" s="2" t="inlineStr">
        <is>
          <t>Onbekend</t>
        </is>
      </c>
      <c r="U185" s="2" t="inlineStr">
        <is>
          <t>Onbekend</t>
        </is>
      </c>
      <c r="V185" s="2" t="inlineStr">
        <is>
          <t>Onbekend</t>
        </is>
      </c>
      <c r="W185" s="2" t="n"/>
      <c r="X185" s="2" t="n"/>
      <c r="Y185" s="2" t="inlineStr">
        <is>
          <t>Published</t>
        </is>
      </c>
      <c r="Z185" s="2" t="n"/>
      <c r="AA185" s="2" t="n"/>
      <c r="AB185" s="2" t="n"/>
      <c r="AC185" s="1" t="n">
        <v>57</v>
      </c>
      <c r="AD185" s="1" t="n">
        <v>2908</v>
      </c>
      <c r="AE185" s="1" t="n">
        <v>0</v>
      </c>
      <c r="AF185" s="2" t="inlineStr">
        <is>
          <t>Antonios Antoniadisa.antoniadis@utwente.nl</t>
        </is>
      </c>
      <c r="AG185" s="2" t="n"/>
      <c r="AH185" s="1" t="n">
        <v>87</v>
      </c>
      <c r="AI185" s="1" t="n">
        <v>17727</v>
      </c>
      <c r="AJ185" s="1" t="n">
        <v>311</v>
      </c>
      <c r="AK185" s="2" t="inlineStr">
        <is>
          <t>2025-10-16 00:00:00+00:00</t>
        </is>
      </c>
      <c r="AL185" s="2" t="inlineStr">
        <is>
          <t>ToDo</t>
        </is>
      </c>
      <c r="AM185" s="2" t="inlineStr">
        <is>
          <t>EEMCS</t>
        </is>
      </c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</row>
    <row r="186">
      <c r="A186" s="1" t="n">
        <v>30003289</v>
      </c>
      <c r="B186" s="2" t="inlineStr">
        <is>
          <t>2025-1B</t>
        </is>
      </c>
      <c r="C186" s="2" t="inlineStr">
        <is>
          <t>M-CS: Computer Science</t>
        </is>
      </c>
      <c r="D186" s="2" t="inlineStr">
        <is>
          <t>2025-DS-1B</t>
        </is>
      </c>
      <c r="E186" s="2" t="inlineStr">
        <is>
          <t>Data Science Q2; 202500300,202500301,202500323,202500324 (2025-1B)</t>
        </is>
      </c>
      <c r="F186" s="2" t="n"/>
      <c r="G186" s="2" t="n"/>
      <c r="H186" s="2" t="inlineStr">
        <is>
          <t>No</t>
        </is>
      </c>
      <c r="I186" s="2" t="n"/>
      <c r="J186" s="2" t="inlineStr">
        <is>
          <t>DS-PDBDQ-TopicLecture-2425-1B.pdf</t>
        </is>
      </c>
      <c r="K186" s="2" t="n"/>
      <c r="L186" s="2" t="n"/>
      <c r="M186" s="2" t="inlineStr">
        <is>
          <t>pdf</t>
        </is>
      </c>
      <c r="N186" s="2" t="inlineStr">
        <is>
          <t>lange overname</t>
        </is>
      </c>
      <c r="O186" s="2" t="inlineStr">
        <is>
          <t>eigen materiaal - powerpoint</t>
        </is>
      </c>
      <c r="P186" s="2" t="inlineStr">
        <is>
          <t>eigen materiaal - powerpoint</t>
        </is>
      </c>
      <c r="Q186" s="2" t="n"/>
      <c r="R186" s="2" t="n"/>
      <c r="S186" s="2" t="n"/>
      <c r="T186" s="2" t="inlineStr">
        <is>
          <t>Ja (eigen werk)</t>
        </is>
      </c>
      <c r="U186" s="2" t="inlineStr">
        <is>
          <t>Geen overname</t>
        </is>
      </c>
      <c r="V186" s="2" t="inlineStr">
        <is>
          <t>Onbekend</t>
        </is>
      </c>
      <c r="W186" s="2" t="n"/>
      <c r="X186" s="2" t="n"/>
      <c r="Y186" s="2" t="inlineStr">
        <is>
          <t>Deleted</t>
        </is>
      </c>
      <c r="Z186" s="2" t="n"/>
      <c r="AA186" s="2" t="n"/>
      <c r="AB186" s="2" t="n"/>
      <c r="AC186" s="1" t="n">
        <v>61</v>
      </c>
      <c r="AD186" s="1" t="n">
        <v>3936</v>
      </c>
      <c r="AE186" s="1" t="n">
        <v>251</v>
      </c>
      <c r="AF186" s="2" t="n"/>
      <c r="AG186" s="2" t="n"/>
      <c r="AH186" s="1" t="n">
        <v>66</v>
      </c>
      <c r="AI186" s="1" t="n">
        <v>9882</v>
      </c>
      <c r="AJ186" s="1" t="n">
        <v>162</v>
      </c>
      <c r="AK186" s="2" t="inlineStr">
        <is>
          <t>2025-11-19 00:00:00+00:00</t>
        </is>
      </c>
      <c r="AL186" s="2" t="inlineStr">
        <is>
          <t>Done</t>
        </is>
      </c>
      <c r="AM186" s="2" t="inlineStr">
        <is>
          <t>EEMCS</t>
        </is>
      </c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</row>
    <row r="187">
      <c r="A187" s="1" t="n">
        <v>28097068</v>
      </c>
      <c r="B187" s="2" t="inlineStr">
        <is>
          <t>2025-JAAR</t>
        </is>
      </c>
      <c r="C187" s="2" t="inlineStr">
        <is>
          <t>B-EE: Electrical Engineering</t>
        </is>
      </c>
      <c r="D187" s="2" t="inlineStr">
        <is>
          <t>2025-CIRCAN-JAAR</t>
        </is>
      </c>
      <c r="E187" s="2" t="inlineStr">
        <is>
          <t>Circuit Analysis 1 and 2; 202001116,202200163 (2025-JAAR)</t>
        </is>
      </c>
      <c r="F187" s="2" t="inlineStr">
        <is>
          <t>https://utwente.instructure.com/files/5050799?</t>
        </is>
      </c>
      <c r="G187" s="2" t="inlineStr">
        <is>
          <t>https://canvas.utwente.nl/courses/17169/files/search?search_term=lecture6.pdf</t>
        </is>
      </c>
      <c r="H187" s="2" t="inlineStr">
        <is>
          <t>Yes</t>
        </is>
      </c>
      <c r="I187" s="2" t="inlineStr">
        <is>
          <t>2025-12-03 11:52:52.459280</t>
        </is>
      </c>
      <c r="J187" s="2" t="inlineStr">
        <is>
          <t>lecture6.pdf</t>
        </is>
      </c>
      <c r="K187" s="2" t="inlineStr">
        <is>
          <t>Circuit Analysis - Lecture 6 2nd order RLC circuits CA Book CH4</t>
        </is>
      </c>
      <c r="L187" s="2" t="n"/>
      <c r="M187" s="2" t="inlineStr">
        <is>
          <t>pdf</t>
        </is>
      </c>
      <c r="N187" s="2" t="inlineStr">
        <is>
          <t>lange overname</t>
        </is>
      </c>
      <c r="O187" s="2" t="inlineStr">
        <is>
          <t>eigen materiaal - powerpoint</t>
        </is>
      </c>
      <c r="P187" s="2" t="inlineStr">
        <is>
          <t>eigen materiaal - powerpoint</t>
        </is>
      </c>
      <c r="Q187" s="2" t="n"/>
      <c r="R187" s="2" t="n"/>
      <c r="S187" s="2" t="n"/>
      <c r="T187" s="2" t="inlineStr">
        <is>
          <t>Ja (eigen werk)</t>
        </is>
      </c>
      <c r="U187" s="2" t="inlineStr">
        <is>
          <t>Geen overname</t>
        </is>
      </c>
      <c r="V187" s="2" t="inlineStr">
        <is>
          <t>Onbekend</t>
        </is>
      </c>
      <c r="W187" s="2" t="n"/>
      <c r="X187" s="2" t="n"/>
      <c r="Y187" s="2" t="inlineStr">
        <is>
          <t>Published</t>
        </is>
      </c>
      <c r="Z187" s="2" t="n"/>
      <c r="AA187" s="2" t="n"/>
      <c r="AB187" s="2" t="n"/>
      <c r="AC187" s="1" t="n">
        <v>74</v>
      </c>
      <c r="AD187" s="1" t="n">
        <v>6051</v>
      </c>
      <c r="AE187" s="1" t="n">
        <v>1</v>
      </c>
      <c r="AF187" s="2" t="n"/>
      <c r="AG187" s="2" t="n"/>
      <c r="AH187" s="1" t="n">
        <v>87</v>
      </c>
      <c r="AI187" s="1" t="n">
        <v>6068</v>
      </c>
      <c r="AJ187" s="1" t="n">
        <v>82</v>
      </c>
      <c r="AK187" s="2" t="inlineStr">
        <is>
          <t>2025-09-16 00:00:00+00:00</t>
        </is>
      </c>
      <c r="AL187" s="2" t="inlineStr">
        <is>
          <t>Done</t>
        </is>
      </c>
      <c r="AM187" s="2" t="inlineStr">
        <is>
          <t>EEMCS</t>
        </is>
      </c>
      <c r="AN187" s="2" t="inlineStr">
        <is>
          <t>EEMCS</t>
        </is>
      </c>
      <c r="AO187" s="2" t="inlineStr">
        <is>
          <t>dr.ir. L.J. Spreeuwers(Luuk)</t>
        </is>
      </c>
      <c r="AP187" s="2" t="inlineStr">
        <is>
          <t>l.j.spreeuwers@utwente.nl</t>
        </is>
      </c>
      <c r="AQ187" s="2" t="inlineStr">
        <is>
          <t>EEMCS | EEMCS-CS | EEMCS-CS-DMB</t>
        </is>
      </c>
      <c r="AR187" s="2" t="inlineStr">
        <is>
          <t>Circuit Analysis 1 | Circuit Analysis 2</t>
        </is>
      </c>
      <c r="AS187" s="2" t="inlineStr">
        <is>
          <t>202001116 | 202200163</t>
        </is>
      </c>
      <c r="AT187" s="2" t="inlineStr">
        <is>
          <t>Bachelor Electrical Engineering</t>
        </is>
      </c>
      <c r="AU187" s="2" t="n"/>
      <c r="AV187" s="2" t="n"/>
      <c r="AW187" s="2" t="n"/>
    </row>
    <row r="188">
      <c r="A188" s="1" t="n">
        <v>28097117</v>
      </c>
      <c r="B188" s="2" t="inlineStr">
        <is>
          <t>2025-1A</t>
        </is>
      </c>
      <c r="C188" s="2" t="inlineStr">
        <is>
          <t>B-TCS: Technical Computer Science</t>
        </is>
      </c>
      <c r="D188" s="2" t="inlineStr">
        <is>
          <t>2025-202500355-1A</t>
        </is>
      </c>
      <c r="E188" s="2" t="inlineStr">
        <is>
          <t>M5 Computer Systems for TCS (2025-1A)</t>
        </is>
      </c>
      <c r="F188" s="2" t="inlineStr">
        <is>
          <t>https://utwente.instructure.com/files/5028994?</t>
        </is>
      </c>
      <c r="G188" s="2" t="inlineStr">
        <is>
          <t>https://canvas.utwente.nl/courses/17534/files/search?search_term=Lecture_6-1-2.pdf</t>
        </is>
      </c>
      <c r="H188" s="2" t="inlineStr">
        <is>
          <t>Yes</t>
        </is>
      </c>
      <c r="I188" s="2" t="inlineStr">
        <is>
          <t>2025-12-03 11:52:51.787380</t>
        </is>
      </c>
      <c r="J188" s="2" t="inlineStr">
        <is>
          <t>Lecture_6-1-2.pdf</t>
        </is>
      </c>
      <c r="K188" s="2" t="inlineStr">
        <is>
          <t>Discete Mathematics 6-1:  Relations</t>
        </is>
      </c>
      <c r="L188" s="2" t="n"/>
      <c r="M188" s="2" t="inlineStr">
        <is>
          <t>pdf</t>
        </is>
      </c>
      <c r="N188" s="2" t="inlineStr">
        <is>
          <t>lange overname</t>
        </is>
      </c>
      <c r="O188" s="2" t="inlineStr">
        <is>
          <t>eigen materiaal - overig</t>
        </is>
      </c>
      <c r="P188" s="2" t="inlineStr">
        <is>
          <t>eigen materiaal - powerpoint</t>
        </is>
      </c>
      <c r="Q188" s="2" t="n"/>
      <c r="R188" s="2" t="n"/>
      <c r="S188" s="2" t="n"/>
      <c r="T188" s="2" t="inlineStr">
        <is>
          <t>Ja (eigen werk)</t>
        </is>
      </c>
      <c r="U188" s="2" t="inlineStr">
        <is>
          <t>Geen overname</t>
        </is>
      </c>
      <c r="V188" s="2" t="inlineStr">
        <is>
          <t>Onbekend</t>
        </is>
      </c>
      <c r="W188" s="2" t="n"/>
      <c r="X188" s="2" t="n"/>
      <c r="Y188" s="2" t="inlineStr">
        <is>
          <t>Published</t>
        </is>
      </c>
      <c r="Z188" s="2" t="n"/>
      <c r="AA188" s="2" t="n"/>
      <c r="AB188" s="2" t="n"/>
      <c r="AC188" s="1" t="n">
        <v>57</v>
      </c>
      <c r="AD188" s="1" t="n">
        <v>2908</v>
      </c>
      <c r="AE188" s="1" t="n">
        <v>0</v>
      </c>
      <c r="AF188" s="2" t="inlineStr">
        <is>
          <t>Antonios Antoniadisa.antoniadis@utwente.nl</t>
        </is>
      </c>
      <c r="AG188" s="2" t="n"/>
      <c r="AH188" s="1" t="n">
        <v>87</v>
      </c>
      <c r="AI188" s="1" t="n">
        <v>18126</v>
      </c>
      <c r="AJ188" s="1" t="n">
        <v>318</v>
      </c>
      <c r="AK188" s="2" t="inlineStr">
        <is>
          <t>2025-09-16 00:00:00+00:00</t>
        </is>
      </c>
      <c r="AL188" s="2" t="inlineStr">
        <is>
          <t>Done</t>
        </is>
      </c>
      <c r="AM188" s="2" t="inlineStr">
        <is>
          <t>EEMCS</t>
        </is>
      </c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</row>
    <row r="189">
      <c r="A189" s="1" t="n">
        <v>30609329</v>
      </c>
      <c r="B189" s="2" t="inlineStr">
        <is>
          <t>2025-1B</t>
        </is>
      </c>
      <c r="C189" s="2" t="inlineStr">
        <is>
          <t>B-AM: Applied Mathematics</t>
        </is>
      </c>
      <c r="D189" s="2" t="inlineStr">
        <is>
          <t>2025-202300025-1B</t>
        </is>
      </c>
      <c r="E189" s="2" t="inlineStr">
        <is>
          <t>M6 Statistics and Optimisation (2025-1B)</t>
        </is>
      </c>
      <c r="F189" s="2" t="inlineStr">
        <is>
          <t>https://utwente.instructure.com/files/5264983?</t>
        </is>
      </c>
      <c r="G189" s="2" t="inlineStr">
        <is>
          <t>https://canvas.utwente.nl/courses/17780/files/search?search_term=LP-Lecture-Notes-5-2.pdf</t>
        </is>
      </c>
      <c r="H189" s="2" t="inlineStr">
        <is>
          <t>Yes</t>
        </is>
      </c>
      <c r="I189" s="2" t="inlineStr">
        <is>
          <t>2025-12-03 11:52:48.084088</t>
        </is>
      </c>
      <c r="J189" s="2" t="inlineStr">
        <is>
          <t>LP-Lecture-Notes-5-2.pdf</t>
        </is>
      </c>
      <c r="K189" s="2" t="n"/>
      <c r="L189" s="2" t="inlineStr">
        <is>
          <t>Matthias Walter</t>
        </is>
      </c>
      <c r="M189" s="2" t="inlineStr">
        <is>
          <t>pdf</t>
        </is>
      </c>
      <c r="N189" s="2" t="inlineStr">
        <is>
          <t>lange overname</t>
        </is>
      </c>
      <c r="O189" s="2" t="n"/>
      <c r="P189" s="2" t="n"/>
      <c r="Q189" s="2" t="n"/>
      <c r="R189" s="2" t="n"/>
      <c r="S189" s="2" t="n"/>
      <c r="T189" s="2" t="inlineStr">
        <is>
          <t>Onbekend</t>
        </is>
      </c>
      <c r="U189" s="2" t="inlineStr">
        <is>
          <t>Onbekend</t>
        </is>
      </c>
      <c r="V189" s="2" t="inlineStr">
        <is>
          <t>Onbekend</t>
        </is>
      </c>
      <c r="W189" s="2" t="n"/>
      <c r="X189" s="2" t="n"/>
      <c r="Y189" s="2" t="inlineStr">
        <is>
          <t>Published</t>
        </is>
      </c>
      <c r="Z189" s="2" t="n"/>
      <c r="AA189" s="2" t="n"/>
      <c r="AB189" s="2" t="n"/>
      <c r="AC189" s="1" t="n">
        <v>63</v>
      </c>
      <c r="AD189" s="1" t="n">
        <v>21321</v>
      </c>
      <c r="AE189" s="1" t="n">
        <v>1</v>
      </c>
      <c r="AF189" s="2" t="n"/>
      <c r="AG189" s="2" t="n"/>
      <c r="AH189" s="1" t="n">
        <v>87</v>
      </c>
      <c r="AI189" s="1" t="n">
        <v>3150</v>
      </c>
      <c r="AJ189" s="1" t="n">
        <v>50</v>
      </c>
      <c r="AK189" s="2" t="n"/>
      <c r="AL189" s="2" t="inlineStr">
        <is>
          <t>ToDo</t>
        </is>
      </c>
      <c r="AM189" s="2" t="inlineStr">
        <is>
          <t>EEMCS</t>
        </is>
      </c>
      <c r="AN189" s="2" t="n"/>
      <c r="AO189" s="2" t="n"/>
      <c r="AP189" s="2" t="n"/>
      <c r="AQ189" s="2" t="n"/>
      <c r="AR189" s="2" t="inlineStr">
        <is>
          <t>Statistics and Optimisation</t>
        </is>
      </c>
      <c r="AS189" s="2" t="inlineStr">
        <is>
          <t>202300025</t>
        </is>
      </c>
      <c r="AT189" s="2" t="inlineStr">
        <is>
          <t>Bachelor Applied Mathematics</t>
        </is>
      </c>
      <c r="AU189" s="2" t="n"/>
      <c r="AV189" s="2" t="n"/>
      <c r="AW189" s="2" t="n"/>
    </row>
    <row r="190">
      <c r="A190" s="1" t="n">
        <v>28478457</v>
      </c>
      <c r="B190" s="2" t="inlineStr">
        <is>
          <t>2025-1A</t>
        </is>
      </c>
      <c r="C190" s="2" t="inlineStr">
        <is>
          <t>M-BIT: Business Information Technology</t>
        </is>
      </c>
      <c r="D190" s="2" t="inlineStr">
        <is>
          <t>2025-201900119-1A</t>
        </is>
      </c>
      <c r="E190" s="2" t="inlineStr">
        <is>
          <t>Digital Strategy (2025-1A)</t>
        </is>
      </c>
      <c r="F190" s="2" t="inlineStr">
        <is>
          <t>https://utwente.instructure.com/files/5065261?</t>
        </is>
      </c>
      <c r="G190" s="2" t="inlineStr">
        <is>
          <t>https://canvas.utwente.nl/courses/17472/files/search?search_term=03_DigitalFutureV3_digital-HighQuality_compressed.pdf</t>
        </is>
      </c>
      <c r="H190" s="2" t="inlineStr">
        <is>
          <t>Yes</t>
        </is>
      </c>
      <c r="I190" s="2" t="inlineStr">
        <is>
          <t>2025-12-03 11:52:59.879181</t>
        </is>
      </c>
      <c r="J190" s="2" t="inlineStr">
        <is>
          <t>03_DigitalFutureV3_digital-HighQuality_compressed.pdf</t>
        </is>
      </c>
      <c r="K190" s="2" t="inlineStr">
        <is>
          <t>DigitalFuture_BOOK_PRINT.indb</t>
        </is>
      </c>
      <c r="L190" s="2" t="n"/>
      <c r="M190" s="2" t="inlineStr">
        <is>
          <t>pdf</t>
        </is>
      </c>
      <c r="N190" s="2" t="inlineStr">
        <is>
          <t>lange overname</t>
        </is>
      </c>
      <c r="O190" s="2" t="inlineStr">
        <is>
          <t>eigen materiaal - overig</t>
        </is>
      </c>
      <c r="P190" s="2" t="inlineStr">
        <is>
          <t>eigen materiaal - overig</t>
        </is>
      </c>
      <c r="Q190" s="2" t="n"/>
      <c r="R190" s="2" t="n"/>
      <c r="S190" s="2" t="inlineStr">
        <is>
          <t>zelfuitgegeven boek van docent</t>
        </is>
      </c>
      <c r="T190" s="2" t="inlineStr">
        <is>
          <t>Ja (eigen werk)</t>
        </is>
      </c>
      <c r="U190" s="2" t="inlineStr">
        <is>
          <t>Geen overname</t>
        </is>
      </c>
      <c r="V190" s="2" t="inlineStr">
        <is>
          <t>Onbekend</t>
        </is>
      </c>
      <c r="W190" s="2" t="n"/>
      <c r="X190" s="2" t="n"/>
      <c r="Y190" s="2" t="inlineStr">
        <is>
          <t>Published</t>
        </is>
      </c>
      <c r="Z190" s="2" t="n"/>
      <c r="AA190" s="2" t="n"/>
      <c r="AB190" s="2" t="n"/>
      <c r="AC190" s="1" t="n">
        <v>80</v>
      </c>
      <c r="AD190" s="1" t="n">
        <v>12753</v>
      </c>
      <c r="AE190" s="1" t="n">
        <v>631</v>
      </c>
      <c r="AF190" s="2" t="n"/>
      <c r="AG190" s="2" t="n"/>
      <c r="AH190" s="1" t="n">
        <v>66</v>
      </c>
      <c r="AI190" s="1" t="n">
        <v>2880</v>
      </c>
      <c r="AJ190" s="1" t="n">
        <v>36</v>
      </c>
      <c r="AK190" s="2" t="inlineStr">
        <is>
          <t>2025-09-16 00:00:00+00:00</t>
        </is>
      </c>
      <c r="AL190" s="2" t="inlineStr">
        <is>
          <t>Done</t>
        </is>
      </c>
      <c r="AM190" s="2" t="inlineStr">
        <is>
          <t>EEMCS</t>
        </is>
      </c>
      <c r="AN190" s="2" t="inlineStr">
        <is>
          <t>BMS</t>
        </is>
      </c>
      <c r="AO190" s="2" t="inlineStr">
        <is>
          <t>dr.ir. A.A.M. Spil(Ton)</t>
        </is>
      </c>
      <c r="AP190" s="2" t="inlineStr">
        <is>
          <t>a.a.m.spil@utwente.nl</t>
        </is>
      </c>
      <c r="AQ190" s="2" t="inlineStr">
        <is>
          <t>BMS | BMS-HBE | BMS-HBE-IEBIS</t>
        </is>
      </c>
      <c r="AR190" s="2" t="inlineStr">
        <is>
          <t>Digital Strategy</t>
        </is>
      </c>
      <c r="AS190" s="2" t="inlineStr">
        <is>
          <t>201900119</t>
        </is>
      </c>
      <c r="AT190" s="2" t="inlineStr">
        <is>
          <t>Master Business Information Technology</t>
        </is>
      </c>
      <c r="AU190" s="2" t="n"/>
      <c r="AV190" s="2" t="n"/>
      <c r="AW190" s="2" t="n"/>
    </row>
    <row r="191">
      <c r="A191" s="1" t="n">
        <v>27960448</v>
      </c>
      <c r="B191" s="2" t="inlineStr">
        <is>
          <t>2025-1A</t>
        </is>
      </c>
      <c r="C191" s="2" t="inlineStr">
        <is>
          <t>B-TCS: Technical Computer Science</t>
        </is>
      </c>
      <c r="D191" s="2" t="inlineStr">
        <is>
          <t>2025-202400005-1A</t>
        </is>
      </c>
      <c r="E191" s="2" t="inlineStr">
        <is>
          <t>M11 Design Project Module TCS (2025-1A)</t>
        </is>
      </c>
      <c r="F191" s="2" t="inlineStr">
        <is>
          <t>https://utwente.instructure.com/files/5021630?</t>
        </is>
      </c>
      <c r="G191" s="2" t="inlineStr">
        <is>
          <t>https://canvas.utwente.nl/courses/17091/files/search?search_term=_Tech__%20The%20Curse%20and%20The%20Cure_%20Why%20and%20How%20Silicon%20Valley%20Should-1-1-1.pdf</t>
        </is>
      </c>
      <c r="H191" s="2" t="inlineStr">
        <is>
          <t>Yes</t>
        </is>
      </c>
      <c r="I191" s="2" t="inlineStr">
        <is>
          <t>2025-12-03 11:52:49.904331</t>
        </is>
      </c>
      <c r="J191" s="2" t="inlineStr">
        <is>
          <t>_Tech__ The Curse and The Cure_ Why and How Silicon Valley Should-1-1-1.pdf</t>
        </is>
      </c>
      <c r="K191" s="2" t="inlineStr">
        <is>
          <t>â•œTech:â•š The Curse and The Cure: Why and How Silicon Valley Should Support Economic Security</t>
        </is>
      </c>
      <c r="L191" s="2" t="n"/>
      <c r="M191" s="2" t="inlineStr">
        <is>
          <t>pdf</t>
        </is>
      </c>
      <c r="N191" s="2" t="inlineStr">
        <is>
          <t>lange overname</t>
        </is>
      </c>
      <c r="O191" s="2" t="inlineStr">
        <is>
          <t>open access</t>
        </is>
      </c>
      <c r="P191" s="2" t="inlineStr">
        <is>
          <t>open access</t>
        </is>
      </c>
      <c r="Q191" s="2" t="n"/>
      <c r="R191" s="2" t="inlineStr">
        <is>
          <t>altijd</t>
        </is>
      </c>
      <c r="S191" s="2" t="inlineStr">
        <is>
          <t>Open Access</t>
        </is>
      </c>
      <c r="T191" s="2" t="inlineStr">
        <is>
          <t>Ja (open licentie)</t>
        </is>
      </c>
      <c r="U191" s="2" t="inlineStr">
        <is>
          <t>Geen overname</t>
        </is>
      </c>
      <c r="V191" s="2" t="inlineStr">
        <is>
          <t>Onbekend</t>
        </is>
      </c>
      <c r="W191" s="2" t="n"/>
      <c r="X191" s="2" t="n"/>
      <c r="Y191" s="2" t="inlineStr">
        <is>
          <t>Published</t>
        </is>
      </c>
      <c r="Z191" s="2" t="n"/>
      <c r="AA191" s="2" t="n"/>
      <c r="AB191" s="2" t="n"/>
      <c r="AC191" s="1" t="n">
        <v>69</v>
      </c>
      <c r="AD191" s="1" t="n">
        <v>34059</v>
      </c>
      <c r="AE191" s="1" t="n">
        <v>3</v>
      </c>
      <c r="AF191" s="2" t="inlineStr">
        <is>
          <t>Sage Isabella Cammers-Goodwin</t>
        </is>
      </c>
      <c r="AG191" s="2" t="n"/>
      <c r="AH191" s="1" t="n">
        <v>70</v>
      </c>
      <c r="AI191" s="1" t="n">
        <v>5520</v>
      </c>
      <c r="AJ191" s="1" t="n">
        <v>80</v>
      </c>
      <c r="AK191" s="2" t="inlineStr">
        <is>
          <t>2025-09-16 00:00:00+00:00</t>
        </is>
      </c>
      <c r="AL191" s="2" t="inlineStr">
        <is>
          <t>Done</t>
        </is>
      </c>
      <c r="AM191" s="2" t="inlineStr">
        <is>
          <t>EEMCS</t>
        </is>
      </c>
      <c r="AN191" s="2" t="inlineStr">
        <is>
          <t>EEMCS</t>
        </is>
      </c>
      <c r="AO191" s="2" t="inlineStr">
        <is>
          <t>dr.ir. R. Langerak(Rom)</t>
        </is>
      </c>
      <c r="AP191" s="2" t="inlineStr">
        <is>
          <t>r.langerak@utwente.nl</t>
        </is>
      </c>
      <c r="AQ191" s="2" t="inlineStr">
        <is>
          <t>EEMCS | EEMCS-CS | EEMCS-CS-FMT</t>
        </is>
      </c>
      <c r="AR191" s="2" t="inlineStr">
        <is>
          <t>Design Project Module</t>
        </is>
      </c>
      <c r="AS191" s="2" t="inlineStr">
        <is>
          <t>202400005</t>
        </is>
      </c>
      <c r="AT191" s="2" t="inlineStr">
        <is>
          <t>Bachelor Technical Computer Science</t>
        </is>
      </c>
      <c r="AU191" s="2" t="n"/>
      <c r="AV191" s="2" t="n"/>
      <c r="AW191" s="2" t="n"/>
    </row>
    <row r="192">
      <c r="A192" s="1" t="n">
        <v>28251121</v>
      </c>
      <c r="B192" s="2" t="inlineStr">
        <is>
          <t>2025-1A</t>
        </is>
      </c>
      <c r="C192" s="2" t="inlineStr">
        <is>
          <t>B-TCS: Technical Computer Science</t>
        </is>
      </c>
      <c r="D192" s="2" t="inlineStr">
        <is>
          <t>2025-ITLAW-1A</t>
        </is>
      </c>
      <c r="E192" s="2" t="inlineStr">
        <is>
          <t>IT and Law; 202100211,202200168,202500334,202500358 (2025-1A)</t>
        </is>
      </c>
      <c r="F192" s="2" t="inlineStr">
        <is>
          <t>https://utwente.instructure.com/files/5055924?</t>
        </is>
      </c>
      <c r="G192" s="2" t="inlineStr">
        <is>
          <t>https://canvas.utwente.nl/courses/17176/files/search?search_term=Law%20for%20Computer%20Scientists%20and%20Other%20Folk%20(e-book%20Mireille%20Hildebrandt)%20-%20Computer%20crime.pdf</t>
        </is>
      </c>
      <c r="H192" s="2" t="inlineStr">
        <is>
          <t>Yes</t>
        </is>
      </c>
      <c r="I192" s="2" t="inlineStr">
        <is>
          <t>2025-12-03 11:52:56.848902</t>
        </is>
      </c>
      <c r="J192" s="2" t="inlineStr">
        <is>
          <t>Law for Computer Scientists and Other Folk (e-book Mireille Hildebrandt) - Computer crime.pdf</t>
        </is>
      </c>
      <c r="K192" s="2" t="inlineStr">
        <is>
          <t>Law for Computer Scientists and Other Folk (e-book Mireille Hildebrandt).pdf</t>
        </is>
      </c>
      <c r="L192" s="2" t="n"/>
      <c r="M192" s="2" t="inlineStr">
        <is>
          <t>pdf</t>
        </is>
      </c>
      <c r="N192" s="2" t="inlineStr">
        <is>
          <t>lange overname</t>
        </is>
      </c>
      <c r="O192" s="2" t="inlineStr">
        <is>
          <t>lange overname</t>
        </is>
      </c>
      <c r="P192" s="2" t="inlineStr">
        <is>
          <t>open access</t>
        </is>
      </c>
      <c r="Q192" s="2" t="n"/>
      <c r="R192" s="2" t="n"/>
      <c r="S192" s="2" t="n"/>
      <c r="T192" s="2" t="inlineStr">
        <is>
          <t>Ja (open licentie)</t>
        </is>
      </c>
      <c r="U192" s="2" t="inlineStr">
        <is>
          <t>Geen overname</t>
        </is>
      </c>
      <c r="V192" s="2" t="inlineStr">
        <is>
          <t>Onbekend</t>
        </is>
      </c>
      <c r="W192" s="2" t="n"/>
      <c r="X192" s="2" t="n"/>
      <c r="Y192" s="2" t="inlineStr">
        <is>
          <t>Published</t>
        </is>
      </c>
      <c r="Z192" s="2" t="n"/>
      <c r="AA192" s="2" t="n"/>
      <c r="AB192" s="2" t="n"/>
      <c r="AC192" s="1" t="n">
        <v>43</v>
      </c>
      <c r="AD192" s="1" t="n">
        <v>12460</v>
      </c>
      <c r="AE192" s="1" t="n">
        <v>1</v>
      </c>
      <c r="AF192" s="2" t="inlineStr">
        <is>
          <t>BroosL</t>
        </is>
      </c>
      <c r="AG192" s="2" t="n"/>
      <c r="AH192" s="1" t="n">
        <v>87</v>
      </c>
      <c r="AI192" s="1" t="n">
        <v>27434</v>
      </c>
      <c r="AJ192" s="1" t="n">
        <v>638</v>
      </c>
      <c r="AK192" s="2" t="inlineStr">
        <is>
          <t>2025-09-16 00:00:00+00:00</t>
        </is>
      </c>
      <c r="AL192" s="2" t="inlineStr">
        <is>
          <t>Done</t>
        </is>
      </c>
      <c r="AM192" s="2" t="inlineStr">
        <is>
          <t>EEMCS</t>
        </is>
      </c>
      <c r="AN192" s="2" t="inlineStr">
        <is>
          <t>BMS</t>
        </is>
      </c>
      <c r="AO192" s="2" t="inlineStr">
        <is>
          <t>mr.dr. L.C.P. Broos(Lesley)</t>
        </is>
      </c>
      <c r="AP192" s="2" t="inlineStr">
        <is>
          <t>l.c.p.broos@utwente.nl</t>
        </is>
      </c>
      <c r="AQ192" s="2" t="inlineStr">
        <is>
          <t>BMS | BMS-TPS | BMS-TPS-CSTM</t>
        </is>
      </c>
      <c r="AR192" s="2" t="inlineStr">
        <is>
          <t>IT and Law</t>
        </is>
      </c>
      <c r="AS192" s="2" t="inlineStr">
        <is>
          <t>202100211 | 202200168</t>
        </is>
      </c>
      <c r="AT192" s="2" t="inlineStr">
        <is>
          <t>Bachelor Bedrijfsinformatietechnologie | Bachelor Technical Computer Science</t>
        </is>
      </c>
      <c r="AU192" s="2" t="n"/>
      <c r="AV192" s="2" t="n"/>
      <c r="AW192" s="2" t="n"/>
    </row>
    <row r="193">
      <c r="A193" s="1" t="n">
        <v>29736656</v>
      </c>
      <c r="B193" s="2" t="inlineStr">
        <is>
          <t>2025-1A</t>
        </is>
      </c>
      <c r="C193" s="2" t="inlineStr">
        <is>
          <t>B-AM: Applied Mathematics</t>
        </is>
      </c>
      <c r="D193" s="2" t="inlineStr">
        <is>
          <t>2025-202300015-1A</t>
        </is>
      </c>
      <c r="E193" s="2" t="inlineStr">
        <is>
          <t>M5 Statistics and Analysis (2025-1A)</t>
        </is>
      </c>
      <c r="F193" s="2" t="inlineStr">
        <is>
          <t>https://utwente.instructure.com/files/5156269?</t>
        </is>
      </c>
      <c r="G193" s="2" t="inlineStr">
        <is>
          <t>https://canvas.utwente.nl/courses/17452/files/search?search_term=Analysis3_25_1A_notes_Oct14.pdf</t>
        </is>
      </c>
      <c r="H193" s="2" t="inlineStr">
        <is>
          <t>Yes</t>
        </is>
      </c>
      <c r="I193" s="2" t="inlineStr">
        <is>
          <t>2025-12-03 11:52:49.171042</t>
        </is>
      </c>
      <c r="J193" s="2" t="inlineStr">
        <is>
          <t>Analysis3_25_1A_notes_Oct14.pdf</t>
        </is>
      </c>
      <c r="K193" s="2" t="n"/>
      <c r="L193" s="2" t="inlineStr">
        <is>
          <t>José Iglesias Martínez</t>
        </is>
      </c>
      <c r="M193" s="2" t="inlineStr">
        <is>
          <t>pdf</t>
        </is>
      </c>
      <c r="N193" s="2" t="inlineStr">
        <is>
          <t>lange overname</t>
        </is>
      </c>
      <c r="O193" s="2" t="inlineStr">
        <is>
          <t>open access</t>
        </is>
      </c>
      <c r="P193" s="2" t="n"/>
      <c r="Q193" s="2" t="n"/>
      <c r="R193" s="2" t="n"/>
      <c r="S193" s="2" t="n"/>
      <c r="T193" s="2" t="inlineStr">
        <is>
          <t>Onbekend</t>
        </is>
      </c>
      <c r="U193" s="2" t="inlineStr">
        <is>
          <t>Onbekend</t>
        </is>
      </c>
      <c r="V193" s="2" t="inlineStr">
        <is>
          <t>Onbekend</t>
        </is>
      </c>
      <c r="W193" s="2" t="n"/>
      <c r="X193" s="2" t="n"/>
      <c r="Y193" s="2" t="inlineStr">
        <is>
          <t>Published</t>
        </is>
      </c>
      <c r="Z193" s="2" t="n"/>
      <c r="AA193" s="2" t="n"/>
      <c r="AB193" s="2" t="n"/>
      <c r="AC193" s="1" t="n">
        <v>63</v>
      </c>
      <c r="AD193" s="1" t="n">
        <v>22025</v>
      </c>
      <c r="AE193" s="1" t="n">
        <v>2</v>
      </c>
      <c r="AF193" s="2" t="n"/>
      <c r="AG193" s="2" t="n"/>
      <c r="AH193" s="1" t="n">
        <v>87</v>
      </c>
      <c r="AI193" s="1" t="n">
        <v>3213</v>
      </c>
      <c r="AJ193" s="1" t="n">
        <v>51</v>
      </c>
      <c r="AK193" s="2" t="inlineStr">
        <is>
          <t>2025-10-16 00:00:00+00:00</t>
        </is>
      </c>
      <c r="AL193" s="2" t="inlineStr">
        <is>
          <t>ToDo</t>
        </is>
      </c>
      <c r="AM193" s="2" t="inlineStr">
        <is>
          <t>EEMCS</t>
        </is>
      </c>
      <c r="AN193" s="2" t="inlineStr">
        <is>
          <t>EEMCS</t>
        </is>
      </c>
      <c r="AO193" s="2" t="inlineStr">
        <is>
          <t>prof.dr. A.J. Schmidt-Hieber(Johannes)</t>
        </is>
      </c>
      <c r="AP193" s="2" t="inlineStr">
        <is>
          <t>a.j.schmidt-hieber@utwente.nl</t>
        </is>
      </c>
      <c r="AQ193" s="2" t="inlineStr">
        <is>
          <t>EEMCS | EEMCS-AM | EEMCS-AM-MOR</t>
        </is>
      </c>
      <c r="AR193" s="2" t="inlineStr">
        <is>
          <t>Statistics and Analysis</t>
        </is>
      </c>
      <c r="AS193" s="2" t="inlineStr">
        <is>
          <t>202300015</t>
        </is>
      </c>
      <c r="AT193" s="2" t="inlineStr">
        <is>
          <t>Bachelor Applied Mathematics</t>
        </is>
      </c>
      <c r="AU193" s="2" t="n"/>
      <c r="AV193" s="2" t="n"/>
      <c r="AW193" s="2" t="n"/>
    </row>
    <row r="194">
      <c r="A194" s="1" t="n">
        <v>30204049</v>
      </c>
      <c r="B194" s="2" t="inlineStr">
        <is>
          <t>2025-1B</t>
        </is>
      </c>
      <c r="C194" s="2" t="inlineStr">
        <is>
          <t>B-CREA-VU: Creative Technology - Amsterdam (VU-UT)</t>
        </is>
      </c>
      <c r="D194" s="2" t="inlineStr">
        <is>
          <t>2025-202402060-1B</t>
        </is>
      </c>
      <c r="E194" s="2" t="inlineStr">
        <is>
          <t>M6 Interaction Design - VU (2025-1B)</t>
        </is>
      </c>
      <c r="F194" s="2" t="inlineStr">
        <is>
          <t>https://utwente.instructure.com/files/5227818?</t>
        </is>
      </c>
      <c r="G194" s="2" t="inlineStr">
        <is>
          <t>https://canvas.utwente.nl/courses/17900/files/search?search_term=DesResUX_Course_Reader-v1_dyslexia.pdf</t>
        </is>
      </c>
      <c r="H194" s="2" t="inlineStr">
        <is>
          <t>Yes</t>
        </is>
      </c>
      <c r="I194" s="2" t="inlineStr">
        <is>
          <t>2025-12-03 11:53:09.808183</t>
        </is>
      </c>
      <c r="J194" s="2" t="inlineStr">
        <is>
          <t>DesResUX_Course_Reader-v1_dyslexia.pdf</t>
        </is>
      </c>
      <c r="K194" s="2" t="n"/>
      <c r="L194" s="2" t="inlineStr">
        <is>
          <t>Andrea Papenmeier</t>
        </is>
      </c>
      <c r="M194" s="2" t="inlineStr">
        <is>
          <t>pdf</t>
        </is>
      </c>
      <c r="N194" s="2" t="inlineStr">
        <is>
          <t>lange overname</t>
        </is>
      </c>
      <c r="O194" s="2" t="inlineStr">
        <is>
          <t>lange overname</t>
        </is>
      </c>
      <c r="P194" s="2" t="n"/>
      <c r="Q194" s="2" t="n"/>
      <c r="R194" s="2" t="n"/>
      <c r="S194" s="2" t="n"/>
      <c r="T194" s="2" t="inlineStr">
        <is>
          <t>Onbekend</t>
        </is>
      </c>
      <c r="U194" s="2" t="inlineStr">
        <is>
          <t>Onbekend</t>
        </is>
      </c>
      <c r="V194" s="2" t="inlineStr">
        <is>
          <t>Onbekend</t>
        </is>
      </c>
      <c r="W194" s="2" t="n"/>
      <c r="X194" s="2" t="n"/>
      <c r="Y194" s="2" t="inlineStr">
        <is>
          <t>Published</t>
        </is>
      </c>
      <c r="Z194" s="2" t="n"/>
      <c r="AA194" s="2" t="n"/>
      <c r="AB194" s="2" t="n"/>
      <c r="AC194" s="1" t="n">
        <v>52</v>
      </c>
      <c r="AD194" s="1" t="n">
        <v>14869</v>
      </c>
      <c r="AE194" s="1" t="n">
        <v>1</v>
      </c>
      <c r="AF194" s="2" t="n"/>
      <c r="AG194" s="2" t="n"/>
      <c r="AH194" s="1" t="n">
        <v>87</v>
      </c>
      <c r="AI194" s="1" t="n">
        <v>2028</v>
      </c>
      <c r="AJ194" s="1" t="n">
        <v>39</v>
      </c>
      <c r="AK194" s="2" t="inlineStr">
        <is>
          <t>2025-11-19 00:00:00+00:00</t>
        </is>
      </c>
      <c r="AL194" s="2" t="inlineStr">
        <is>
          <t>ToDo</t>
        </is>
      </c>
      <c r="AM194" s="2" t="inlineStr">
        <is>
          <t>EEMCS</t>
        </is>
      </c>
      <c r="AN194" s="2" t="n"/>
      <c r="AO194" s="2" t="n"/>
      <c r="AP194" s="2" t="n"/>
      <c r="AQ194" s="2" t="n"/>
      <c r="AR194" s="2" t="inlineStr">
        <is>
          <t>Interaction Design</t>
        </is>
      </c>
      <c r="AS194" s="2" t="inlineStr">
        <is>
          <t>202402060</t>
        </is>
      </c>
      <c r="AT194" s="2" t="inlineStr">
        <is>
          <t>Bachelor Creative Technology - VU</t>
        </is>
      </c>
      <c r="AU194" s="2" t="n"/>
      <c r="AV194" s="2" t="n"/>
      <c r="AW194" s="2" t="n"/>
    </row>
    <row r="195">
      <c r="A195" s="1" t="n">
        <v>29650345</v>
      </c>
      <c r="B195" s="2" t="inlineStr">
        <is>
          <t>2025-1A</t>
        </is>
      </c>
      <c r="C195" s="2" t="inlineStr">
        <is>
          <t>B-AM: Applied Mathematics</t>
        </is>
      </c>
      <c r="D195" s="2" t="inlineStr">
        <is>
          <t>2025-202300015-1A</t>
        </is>
      </c>
      <c r="E195" s="2" t="inlineStr">
        <is>
          <t>M5 Statistics and Analysis (2025-1A)</t>
        </is>
      </c>
      <c r="F195" s="2" t="inlineStr">
        <is>
          <t>https://utwente.instructure.com/files/5137811?</t>
        </is>
      </c>
      <c r="G195" s="2" t="inlineStr">
        <is>
          <t>https://canvas.utwente.nl/courses/17452/files/search?search_term=Analysis3_25_1A_notes_Oct07.pdf</t>
        </is>
      </c>
      <c r="H195" s="2" t="inlineStr">
        <is>
          <t>Yes</t>
        </is>
      </c>
      <c r="I195" s="2" t="inlineStr">
        <is>
          <t>2025-12-03 11:52:49.146454</t>
        </is>
      </c>
      <c r="J195" s="2" t="inlineStr">
        <is>
          <t>Analysis3_25_1A_notes_Oct07.pdf</t>
        </is>
      </c>
      <c r="K195" s="2" t="n"/>
      <c r="L195" s="2" t="inlineStr">
        <is>
          <t>José Iglesias Martínez</t>
        </is>
      </c>
      <c r="M195" s="2" t="inlineStr">
        <is>
          <t>pdf</t>
        </is>
      </c>
      <c r="N195" s="2" t="inlineStr">
        <is>
          <t>lange overname</t>
        </is>
      </c>
      <c r="O195" s="2" t="inlineStr">
        <is>
          <t>lange overname</t>
        </is>
      </c>
      <c r="P195" s="2" t="n"/>
      <c r="Q195" s="2" t="n"/>
      <c r="R195" s="2" t="n"/>
      <c r="S195" s="2" t="n"/>
      <c r="T195" s="2" t="inlineStr">
        <is>
          <t>Onbekend</t>
        </is>
      </c>
      <c r="U195" s="2" t="inlineStr">
        <is>
          <t>Onbekend</t>
        </is>
      </c>
      <c r="V195" s="2" t="inlineStr">
        <is>
          <t>Onbekend</t>
        </is>
      </c>
      <c r="W195" s="2" t="n"/>
      <c r="X195" s="2" t="n"/>
      <c r="Y195" s="2" t="inlineStr">
        <is>
          <t>Published</t>
        </is>
      </c>
      <c r="Z195" s="2" t="n"/>
      <c r="AA195" s="2" t="n"/>
      <c r="AB195" s="2" t="n"/>
      <c r="AC195" s="1" t="n">
        <v>49</v>
      </c>
      <c r="AD195" s="1" t="n">
        <v>16862</v>
      </c>
      <c r="AE195" s="1" t="n">
        <v>2</v>
      </c>
      <c r="AF195" s="2" t="n"/>
      <c r="AG195" s="2" t="n"/>
      <c r="AH195" s="1" t="n">
        <v>87</v>
      </c>
      <c r="AI195" s="1" t="n">
        <v>2499</v>
      </c>
      <c r="AJ195" s="1" t="n">
        <v>51</v>
      </c>
      <c r="AK195" s="2" t="inlineStr">
        <is>
          <t>2025-10-16 00:00:00+00:00</t>
        </is>
      </c>
      <c r="AL195" s="2" t="inlineStr">
        <is>
          <t>ToDo</t>
        </is>
      </c>
      <c r="AM195" s="2" t="inlineStr">
        <is>
          <t>EEMCS</t>
        </is>
      </c>
      <c r="AN195" s="2" t="inlineStr">
        <is>
          <t>EEMCS</t>
        </is>
      </c>
      <c r="AO195" s="2" t="inlineStr">
        <is>
          <t>prof.dr. A.J. Schmidt-Hieber(Johannes)</t>
        </is>
      </c>
      <c r="AP195" s="2" t="inlineStr">
        <is>
          <t>a.j.schmidt-hieber@utwente.nl</t>
        </is>
      </c>
      <c r="AQ195" s="2" t="inlineStr">
        <is>
          <t>EEMCS | EEMCS-AM | EEMCS-AM-MOR</t>
        </is>
      </c>
      <c r="AR195" s="2" t="inlineStr">
        <is>
          <t>Statistics and Analysis</t>
        </is>
      </c>
      <c r="AS195" s="2" t="inlineStr">
        <is>
          <t>202300015</t>
        </is>
      </c>
      <c r="AT195" s="2" t="inlineStr">
        <is>
          <t>Bachelor Applied Mathematics</t>
        </is>
      </c>
      <c r="AU195" s="2" t="n"/>
      <c r="AV195" s="2" t="n"/>
      <c r="AW195" s="2" t="n"/>
    </row>
    <row r="196">
      <c r="A196" s="1" t="n">
        <v>28097106</v>
      </c>
      <c r="B196" s="2" t="inlineStr">
        <is>
          <t>2025-JAAR</t>
        </is>
      </c>
      <c r="C196" s="2" t="inlineStr">
        <is>
          <t>B-EE: Electrical Engineering</t>
        </is>
      </c>
      <c r="D196" s="2" t="inlineStr">
        <is>
          <t>2025-CIRCAN-JAAR</t>
        </is>
      </c>
      <c r="E196" s="2" t="inlineStr">
        <is>
          <t>Circuit Analysis 1 and 2; 202001116,202200163 (2025-JAAR)</t>
        </is>
      </c>
      <c r="F196" s="2" t="inlineStr">
        <is>
          <t>https://utwente.instructure.com/files/5050757?</t>
        </is>
      </c>
      <c r="G196" s="2" t="inlineStr">
        <is>
          <t>https://canvas.utwente.nl/courses/17169/files/search?search_term=CAexercisesbook2023.pdf</t>
        </is>
      </c>
      <c r="H196" s="2" t="inlineStr">
        <is>
          <t>Yes</t>
        </is>
      </c>
      <c r="I196" s="2" t="inlineStr">
        <is>
          <t>2025-12-03 11:52:52.459280</t>
        </is>
      </c>
      <c r="J196" s="2" t="inlineStr">
        <is>
          <t>CAexercisesbook2023.pdf</t>
        </is>
      </c>
      <c r="K196" s="2" t="n"/>
      <c r="L196" s="2" t="n"/>
      <c r="M196" s="2" t="inlineStr">
        <is>
          <t>pdf</t>
        </is>
      </c>
      <c r="N196" s="2" t="inlineStr">
        <is>
          <t>lange overname</t>
        </is>
      </c>
      <c r="O196" s="2" t="inlineStr">
        <is>
          <t>lange overname</t>
        </is>
      </c>
      <c r="P196" s="2" t="inlineStr">
        <is>
          <t>eigen materiaal - overig</t>
        </is>
      </c>
      <c r="Q196" s="2" t="n"/>
      <c r="R196" s="2" t="n"/>
      <c r="S196" s="2" t="inlineStr">
        <is>
          <t>reader gemaakt door ut auteurs</t>
        </is>
      </c>
      <c r="T196" s="2" t="inlineStr">
        <is>
          <t>Ja (eigen werk)</t>
        </is>
      </c>
      <c r="U196" s="2" t="inlineStr">
        <is>
          <t>Geen overname</t>
        </is>
      </c>
      <c r="V196" s="2" t="inlineStr">
        <is>
          <t>Onbekend</t>
        </is>
      </c>
      <c r="W196" s="2" t="n"/>
      <c r="X196" s="2" t="n"/>
      <c r="Y196" s="2" t="inlineStr">
        <is>
          <t>Published</t>
        </is>
      </c>
      <c r="Z196" s="2" t="n"/>
      <c r="AA196" s="2" t="n"/>
      <c r="AB196" s="2" t="n"/>
      <c r="AC196" s="1" t="n">
        <v>52</v>
      </c>
      <c r="AD196" s="1" t="n">
        <v>7814</v>
      </c>
      <c r="AE196" s="1" t="n">
        <v>0</v>
      </c>
      <c r="AF196" s="2" t="n"/>
      <c r="AG196" s="2" t="n"/>
      <c r="AH196" s="1" t="n">
        <v>87</v>
      </c>
      <c r="AI196" s="1" t="n">
        <v>4264</v>
      </c>
      <c r="AJ196" s="1" t="n">
        <v>82</v>
      </c>
      <c r="AK196" s="2" t="inlineStr">
        <is>
          <t>2025-09-16 00:00:00+00:00</t>
        </is>
      </c>
      <c r="AL196" s="2" t="inlineStr">
        <is>
          <t>Done</t>
        </is>
      </c>
      <c r="AM196" s="2" t="inlineStr">
        <is>
          <t>EEMCS</t>
        </is>
      </c>
      <c r="AN196" s="2" t="inlineStr">
        <is>
          <t>EEMCS</t>
        </is>
      </c>
      <c r="AO196" s="2" t="inlineStr">
        <is>
          <t>dr.ir. L.J. Spreeuwers(Luuk)</t>
        </is>
      </c>
      <c r="AP196" s="2" t="inlineStr">
        <is>
          <t>l.j.spreeuwers@utwente.nl</t>
        </is>
      </c>
      <c r="AQ196" s="2" t="inlineStr">
        <is>
          <t>EEMCS | EEMCS-CS | EEMCS-CS-DMB</t>
        </is>
      </c>
      <c r="AR196" s="2" t="inlineStr">
        <is>
          <t>Circuit Analysis 1 | Circuit Analysis 2</t>
        </is>
      </c>
      <c r="AS196" s="2" t="inlineStr">
        <is>
          <t>202001116 | 202200163</t>
        </is>
      </c>
      <c r="AT196" s="2" t="inlineStr">
        <is>
          <t>Bachelor Electrical Engineering</t>
        </is>
      </c>
      <c r="AU196" s="2" t="n"/>
      <c r="AV196" s="2" t="n"/>
      <c r="AW196" s="2" t="n"/>
    </row>
    <row r="197">
      <c r="A197" s="1" t="n">
        <v>29881675</v>
      </c>
      <c r="B197" s="2" t="inlineStr">
        <is>
          <t>2025-1B</t>
        </is>
      </c>
      <c r="C197" s="2" t="inlineStr">
        <is>
          <t>B-AM: Applied Mathematics</t>
        </is>
      </c>
      <c r="D197" s="2" t="inlineStr">
        <is>
          <t>2025-202300025-1B</t>
        </is>
      </c>
      <c r="E197" s="2" t="inlineStr">
        <is>
          <t>M6 Statistics and Optimisation (2025-1B)</t>
        </is>
      </c>
      <c r="F197" s="2" t="inlineStr">
        <is>
          <t>https://utwente.instructure.com/files/5135877?</t>
        </is>
      </c>
      <c r="G197" s="2" t="inlineStr">
        <is>
          <t>https://canvas.utwente.nl/courses/17780/files/search?search_term=Lec5_annotated-2.pdf</t>
        </is>
      </c>
      <c r="H197" s="2" t="inlineStr">
        <is>
          <t>Yes</t>
        </is>
      </c>
      <c r="I197" s="2" t="inlineStr">
        <is>
          <t>2025-12-03 11:53:06.242928</t>
        </is>
      </c>
      <c r="J197" s="2" t="inlineStr">
        <is>
          <t>Lec5_annotated-2.pdf</t>
        </is>
      </c>
      <c r="K197" s="2" t="n"/>
      <c r="L197" s="2" t="n"/>
      <c r="M197" s="2" t="inlineStr">
        <is>
          <t>pdf</t>
        </is>
      </c>
      <c r="N197" s="2" t="inlineStr">
        <is>
          <t>lange overname</t>
        </is>
      </c>
      <c r="O197" s="2" t="inlineStr">
        <is>
          <t>eigen materiaal - powerpoint</t>
        </is>
      </c>
      <c r="P197" s="2" t="inlineStr">
        <is>
          <t>eigen materiaal - powerpoint</t>
        </is>
      </c>
      <c r="Q197" s="2" t="n"/>
      <c r="R197" s="2" t="n"/>
      <c r="S197" s="2" t="n"/>
      <c r="T197" s="2" t="inlineStr">
        <is>
          <t>Ja (eigen werk)</t>
        </is>
      </c>
      <c r="U197" s="2" t="inlineStr">
        <is>
          <t>Geen overname</t>
        </is>
      </c>
      <c r="V197" s="2" t="inlineStr">
        <is>
          <t>Onbekend</t>
        </is>
      </c>
      <c r="W197" s="2" t="n"/>
      <c r="X197" s="2" t="n"/>
      <c r="Y197" s="2" t="inlineStr">
        <is>
          <t>Published</t>
        </is>
      </c>
      <c r="Z197" s="2" t="n"/>
      <c r="AA197" s="2" t="n"/>
      <c r="AB197" s="2" t="n"/>
      <c r="AC197" s="1" t="n">
        <v>47</v>
      </c>
      <c r="AD197" s="1" t="n">
        <v>2484</v>
      </c>
      <c r="AE197" s="1" t="n">
        <v>6</v>
      </c>
      <c r="AF197" s="2" t="n"/>
      <c r="AG197" s="2" t="n"/>
      <c r="AH197" s="1" t="n">
        <v>87</v>
      </c>
      <c r="AI197" s="1" t="n">
        <v>2350</v>
      </c>
      <c r="AJ197" s="1" t="n">
        <v>50</v>
      </c>
      <c r="AK197" s="2" t="inlineStr">
        <is>
          <t>2025-11-19 00:00:00+00:00</t>
        </is>
      </c>
      <c r="AL197" s="2" t="inlineStr">
        <is>
          <t>Done</t>
        </is>
      </c>
      <c r="AM197" s="2" t="inlineStr">
        <is>
          <t>EEMCS</t>
        </is>
      </c>
      <c r="AN197" s="2" t="n"/>
      <c r="AO197" s="2" t="n"/>
      <c r="AP197" s="2" t="n"/>
      <c r="AQ197" s="2" t="n"/>
      <c r="AR197" s="2" t="inlineStr">
        <is>
          <t>Statistics and Optimisation</t>
        </is>
      </c>
      <c r="AS197" s="2" t="inlineStr">
        <is>
          <t>202300025</t>
        </is>
      </c>
      <c r="AT197" s="2" t="inlineStr">
        <is>
          <t>Bachelor Applied Mathematics</t>
        </is>
      </c>
      <c r="AU197" s="2" t="n"/>
      <c r="AV197" s="2" t="n"/>
      <c r="AW197" s="2" t="n"/>
    </row>
    <row r="198">
      <c r="A198" s="1" t="n">
        <v>29881730</v>
      </c>
      <c r="B198" s="2" t="inlineStr">
        <is>
          <t>2025-1B</t>
        </is>
      </c>
      <c r="C198" s="2" t="inlineStr">
        <is>
          <t>B-AM: Applied Mathematics</t>
        </is>
      </c>
      <c r="D198" s="2" t="inlineStr">
        <is>
          <t>2025-202300025-1B</t>
        </is>
      </c>
      <c r="E198" s="2" t="inlineStr">
        <is>
          <t>M6 Statistics and Optimisation (2025-1B)</t>
        </is>
      </c>
      <c r="F198" s="2" t="inlineStr">
        <is>
          <t>https://utwente.instructure.com/files/5135873?</t>
        </is>
      </c>
      <c r="G198" s="2" t="inlineStr">
        <is>
          <t>https://canvas.utwente.nl/courses/17780/files/search?search_term=reader_25_11_2024.pdf</t>
        </is>
      </c>
      <c r="H198" s="2" t="inlineStr">
        <is>
          <t>Yes</t>
        </is>
      </c>
      <c r="I198" s="2" t="inlineStr">
        <is>
          <t>2025-12-03 11:53:06.075014</t>
        </is>
      </c>
      <c r="J198" s="2" t="inlineStr">
        <is>
          <t>reader_25_11_2024.pdf</t>
        </is>
      </c>
      <c r="K198" s="2" t="n"/>
      <c r="L198" s="2" t="n"/>
      <c r="M198" s="2" t="inlineStr">
        <is>
          <t>pdf</t>
        </is>
      </c>
      <c r="N198" s="2" t="inlineStr">
        <is>
          <t>lange overname</t>
        </is>
      </c>
      <c r="O198" s="2" t="inlineStr">
        <is>
          <t>open access</t>
        </is>
      </c>
      <c r="P198" s="2" t="inlineStr">
        <is>
          <t>eigen materiaal - overig</t>
        </is>
      </c>
      <c r="Q198" s="2" t="n"/>
      <c r="R198" s="2" t="n"/>
      <c r="S198" s="2" t="inlineStr">
        <is>
          <t>UT manual by UT teachers</t>
        </is>
      </c>
      <c r="T198" s="2" t="inlineStr">
        <is>
          <t>Ja (eigen werk)</t>
        </is>
      </c>
      <c r="U198" s="2" t="inlineStr">
        <is>
          <t>Geen overname</t>
        </is>
      </c>
      <c r="V198" s="2" t="inlineStr">
        <is>
          <t>Onbekend</t>
        </is>
      </c>
      <c r="W198" s="2" t="n"/>
      <c r="X198" s="2" t="n"/>
      <c r="Y198" s="2" t="inlineStr">
        <is>
          <t>Published</t>
        </is>
      </c>
      <c r="Z198" s="2" t="n"/>
      <c r="AA198" s="2" t="n"/>
      <c r="AB198" s="2" t="n"/>
      <c r="AC198" s="1" t="n">
        <v>96</v>
      </c>
      <c r="AD198" s="1" t="n">
        <v>31786</v>
      </c>
      <c r="AE198" s="1" t="n">
        <v>54</v>
      </c>
      <c r="AF198" s="2" t="n"/>
      <c r="AG198" s="2" t="n"/>
      <c r="AH198" s="1" t="n">
        <v>66</v>
      </c>
      <c r="AI198" s="1" t="n">
        <v>4800</v>
      </c>
      <c r="AJ198" s="1" t="n">
        <v>50</v>
      </c>
      <c r="AK198" s="2" t="inlineStr">
        <is>
          <t>2025-11-19 00:00:00+00:00</t>
        </is>
      </c>
      <c r="AL198" s="2" t="inlineStr">
        <is>
          <t>Done</t>
        </is>
      </c>
      <c r="AM198" s="2" t="inlineStr">
        <is>
          <t>EEMCS</t>
        </is>
      </c>
      <c r="AN198" s="2" t="n"/>
      <c r="AO198" s="2" t="n"/>
      <c r="AP198" s="2" t="n"/>
      <c r="AQ198" s="2" t="n"/>
      <c r="AR198" s="2" t="inlineStr">
        <is>
          <t>Statistics and Optimisation</t>
        </is>
      </c>
      <c r="AS198" s="2" t="inlineStr">
        <is>
          <t>202300025</t>
        </is>
      </c>
      <c r="AT198" s="2" t="inlineStr">
        <is>
          <t>Bachelor Applied Mathematics</t>
        </is>
      </c>
      <c r="AU198" s="2" t="n"/>
      <c r="AV198" s="2" t="n"/>
      <c r="AW198" s="2" t="n"/>
    </row>
    <row r="199">
      <c r="A199" s="1" t="n">
        <v>28097075</v>
      </c>
      <c r="B199" s="2" t="inlineStr">
        <is>
          <t>2025-1A</t>
        </is>
      </c>
      <c r="C199" s="2" t="inlineStr">
        <is>
          <t>B-TCS: Technical Computer Science</t>
        </is>
      </c>
      <c r="D199" s="2" t="inlineStr">
        <is>
          <t>2025-202500355-1A</t>
        </is>
      </c>
      <c r="E199" s="2" t="inlineStr">
        <is>
          <t>M5 Computer Systems for TCS (2025-1A)</t>
        </is>
      </c>
      <c r="F199" s="2" t="inlineStr">
        <is>
          <t>https://utwente.instructure.com/files/5028989?</t>
        </is>
      </c>
      <c r="G199" s="2" t="inlineStr">
        <is>
          <t>https://canvas.utwente.nl/courses/17534/files/search?search_term=Lecture_2-1-3.pdf</t>
        </is>
      </c>
      <c r="H199" s="2" t="inlineStr">
        <is>
          <t>Yes</t>
        </is>
      </c>
      <c r="I199" s="2" t="inlineStr">
        <is>
          <t>2025-12-03 11:52:52.225086</t>
        </is>
      </c>
      <c r="J199" s="2" t="inlineStr">
        <is>
          <t>Lecture_2-1-3.pdf</t>
        </is>
      </c>
      <c r="K199" s="2" t="inlineStr">
        <is>
          <t>Discete Mathematics 2-1:  The Use of Quantifiers</t>
        </is>
      </c>
      <c r="L199" s="2" t="n"/>
      <c r="M199" s="2" t="inlineStr">
        <is>
          <t>pdf</t>
        </is>
      </c>
      <c r="N199" s="2" t="inlineStr">
        <is>
          <t>lange overname</t>
        </is>
      </c>
      <c r="O199" s="2" t="inlineStr">
        <is>
          <t>eigen materiaal - overig</t>
        </is>
      </c>
      <c r="P199" s="2" t="inlineStr">
        <is>
          <t>eigen materiaal - powerpoint</t>
        </is>
      </c>
      <c r="Q199" s="2" t="n"/>
      <c r="R199" s="2" t="n"/>
      <c r="S199" s="2" t="n"/>
      <c r="T199" s="2" t="inlineStr">
        <is>
          <t>Ja (eigen werk)</t>
        </is>
      </c>
      <c r="U199" s="2" t="inlineStr">
        <is>
          <t>Geen overname</t>
        </is>
      </c>
      <c r="V199" s="2" t="inlineStr">
        <is>
          <t>Onbekend</t>
        </is>
      </c>
      <c r="W199" s="2" t="n"/>
      <c r="X199" s="2" t="n"/>
      <c r="Y199" s="2" t="inlineStr">
        <is>
          <t>Published</t>
        </is>
      </c>
      <c r="Z199" s="2" t="n"/>
      <c r="AA199" s="2" t="n"/>
      <c r="AB199" s="2" t="n"/>
      <c r="AC199" s="1" t="n">
        <v>49</v>
      </c>
      <c r="AD199" s="1" t="n">
        <v>2451</v>
      </c>
      <c r="AE199" s="1" t="n">
        <v>0</v>
      </c>
      <c r="AF199" s="2" t="inlineStr">
        <is>
          <t>Antonios Antoniadisa.antoniadis@utwente.nl</t>
        </is>
      </c>
      <c r="AG199" s="2" t="n"/>
      <c r="AH199" s="1" t="n">
        <v>87</v>
      </c>
      <c r="AI199" s="1" t="n">
        <v>15582</v>
      </c>
      <c r="AJ199" s="1" t="n">
        <v>318</v>
      </c>
      <c r="AK199" s="2" t="inlineStr">
        <is>
          <t>2025-09-16 00:00:00+00:00</t>
        </is>
      </c>
      <c r="AL199" s="2" t="inlineStr">
        <is>
          <t>Done</t>
        </is>
      </c>
      <c r="AM199" s="2" t="inlineStr">
        <is>
          <t>EEMCS</t>
        </is>
      </c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</row>
    <row r="200">
      <c r="A200" s="1" t="n">
        <v>29875998</v>
      </c>
      <c r="B200" s="2" t="inlineStr">
        <is>
          <t>2025-1B</t>
        </is>
      </c>
      <c r="C200" s="2" t="inlineStr">
        <is>
          <t>B-TCS: Technical Computer Science</t>
        </is>
      </c>
      <c r="D200" s="2" t="inlineStr">
        <is>
          <t>2025-202500340-1B</t>
        </is>
      </c>
      <c r="E200" s="2" t="inlineStr">
        <is>
          <t>M2 TCS / M6D AT Software Systems (2025-1B)</t>
        </is>
      </c>
      <c r="F200" s="2" t="inlineStr">
        <is>
          <t>https://utwente.instructure.com/files/5135143?</t>
        </is>
      </c>
      <c r="G200" s="2" t="inlineStr">
        <is>
          <t>https://canvas.utwente.nl/courses/17775/files/search?search_term=M2%20Manual%2010-11-2024.pdf</t>
        </is>
      </c>
      <c r="H200" s="2" t="inlineStr">
        <is>
          <t>Yes</t>
        </is>
      </c>
      <c r="I200" s="2" t="inlineStr">
        <is>
          <t>2025-12-03 11:53:04.985012</t>
        </is>
      </c>
      <c r="J200" s="2" t="inlineStr">
        <is>
          <t>M2 Manual 10-11-2024.pdf</t>
        </is>
      </c>
      <c r="K200" s="2" t="n"/>
      <c r="L200" s="2" t="n"/>
      <c r="M200" s="2" t="inlineStr">
        <is>
          <t>pdf</t>
        </is>
      </c>
      <c r="N200" s="2" t="inlineStr">
        <is>
          <t>lange overname</t>
        </is>
      </c>
      <c r="O200" s="2" t="inlineStr">
        <is>
          <t>open access</t>
        </is>
      </c>
      <c r="P200" s="2" t="inlineStr">
        <is>
          <t>eigen materiaal - overig</t>
        </is>
      </c>
      <c r="Q200" s="2" t="n"/>
      <c r="R200" s="2" t="n"/>
      <c r="S200" s="2" t="inlineStr">
        <is>
          <t>UT Manual by UT Teachers</t>
        </is>
      </c>
      <c r="T200" s="2" t="inlineStr">
        <is>
          <t>Ja (eigen werk)</t>
        </is>
      </c>
      <c r="U200" s="2" t="inlineStr">
        <is>
          <t>Geen overname</t>
        </is>
      </c>
      <c r="V200" s="2" t="inlineStr">
        <is>
          <t>Onbekend</t>
        </is>
      </c>
      <c r="W200" s="2" t="n"/>
      <c r="X200" s="2" t="n"/>
      <c r="Y200" s="2" t="inlineStr">
        <is>
          <t>Unpublished</t>
        </is>
      </c>
      <c r="Z200" s="2" t="n"/>
      <c r="AA200" s="2" t="n"/>
      <c r="AB200" s="2" t="n"/>
      <c r="AC200" s="1" t="n">
        <v>155</v>
      </c>
      <c r="AD200" s="1" t="n">
        <v>69162</v>
      </c>
      <c r="AE200" s="1" t="n">
        <v>21</v>
      </c>
      <c r="AF200" s="2" t="n"/>
      <c r="AG200" s="2" t="n"/>
      <c r="AH200" s="1" t="n">
        <v>72</v>
      </c>
      <c r="AI200" s="1" t="n">
        <v>47895</v>
      </c>
      <c r="AJ200" s="1" t="n">
        <v>309</v>
      </c>
      <c r="AK200" s="2" t="inlineStr">
        <is>
          <t>2025-11-19 00:00:00+00:00</t>
        </is>
      </c>
      <c r="AL200" s="2" t="inlineStr">
        <is>
          <t>Done</t>
        </is>
      </c>
      <c r="AM200" s="2" t="inlineStr">
        <is>
          <t>EEMCS</t>
        </is>
      </c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</row>
    <row r="201">
      <c r="A201" s="1" t="n">
        <v>30003310</v>
      </c>
      <c r="B201" s="2" t="inlineStr">
        <is>
          <t>2025-1B</t>
        </is>
      </c>
      <c r="C201" s="2" t="inlineStr">
        <is>
          <t>M-CS: Computer Science</t>
        </is>
      </c>
      <c r="D201" s="2" t="inlineStr">
        <is>
          <t>2025-DS-1B</t>
        </is>
      </c>
      <c r="E201" s="2" t="inlineStr">
        <is>
          <t>Data Science Q2; 202500300,202500301,202500323,202500324 (2025-1B)</t>
        </is>
      </c>
      <c r="F201" s="2" t="inlineStr">
        <is>
          <t>https://utwente.instructure.com/files/5202914?</t>
        </is>
      </c>
      <c r="G201" s="2" t="inlineStr">
        <is>
          <t>https://canvas.utwente.nl/courses/17173/files/search?search_term=Corebook_edition_2013_v2016_light.pdf</t>
        </is>
      </c>
      <c r="H201" s="2" t="inlineStr">
        <is>
          <t>Yes</t>
        </is>
      </c>
      <c r="I201" s="2" t="inlineStr">
        <is>
          <t>2025-12-03 11:53:08.019300</t>
        </is>
      </c>
      <c r="J201" s="2" t="inlineStr">
        <is>
          <t>Corebook_edition_2013_v2016_light.pdf</t>
        </is>
      </c>
      <c r="K201" s="2" t="inlineStr">
        <is>
          <t>Untitled</t>
        </is>
      </c>
      <c r="L201" s="2" t="n"/>
      <c r="M201" s="2" t="inlineStr">
        <is>
          <t>pdf</t>
        </is>
      </c>
      <c r="N201" s="2" t="inlineStr">
        <is>
          <t>lange overname</t>
        </is>
      </c>
      <c r="O201" s="2" t="inlineStr">
        <is>
          <t>eigen materiaal - overig</t>
        </is>
      </c>
      <c r="P201" s="2" t="inlineStr">
        <is>
          <t>eigen materiaal - overig</t>
        </is>
      </c>
      <c r="Q201" s="2" t="n"/>
      <c r="R201" s="2" t="inlineStr">
        <is>
          <t>altijd</t>
        </is>
      </c>
      <c r="S201" s="2" t="inlineStr">
        <is>
          <t>Copyright UT</t>
        </is>
      </c>
      <c r="T201" s="2" t="inlineStr">
        <is>
          <t>Ja (eigen werk)</t>
        </is>
      </c>
      <c r="U201" s="2" t="inlineStr">
        <is>
          <t>Geen overname</t>
        </is>
      </c>
      <c r="V201" s="2" t="inlineStr">
        <is>
          <t>Onbekend</t>
        </is>
      </c>
      <c r="W201" s="2" t="n"/>
      <c r="X201" s="2" t="n"/>
      <c r="Y201" s="2" t="inlineStr">
        <is>
          <t>Published</t>
        </is>
      </c>
      <c r="Z201" s="2" t="n"/>
      <c r="AA201" s="2" t="n"/>
      <c r="AB201" s="2" t="n"/>
      <c r="AC201" s="1" t="n">
        <v>524</v>
      </c>
      <c r="AD201" s="1" t="n">
        <v>213980</v>
      </c>
      <c r="AE201" s="1" t="n">
        <v>620</v>
      </c>
      <c r="AF201" s="2" t="n"/>
      <c r="AG201" s="2" t="n"/>
      <c r="AH201" s="1" t="n">
        <v>72</v>
      </c>
      <c r="AI201" s="1" t="n">
        <v>84888</v>
      </c>
      <c r="AJ201" s="1" t="n">
        <v>162</v>
      </c>
      <c r="AK201" s="2" t="inlineStr">
        <is>
          <t>2025-11-19 00:00:00+00:00</t>
        </is>
      </c>
      <c r="AL201" s="2" t="inlineStr">
        <is>
          <t>Done</t>
        </is>
      </c>
      <c r="AM201" s="2" t="inlineStr">
        <is>
          <t>EEMCS</t>
        </is>
      </c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</row>
    <row r="202">
      <c r="A202" s="1" t="n">
        <v>30505604</v>
      </c>
      <c r="B202" s="2" t="inlineStr">
        <is>
          <t>2025-1B</t>
        </is>
      </c>
      <c r="C202" s="2" t="inlineStr">
        <is>
          <t>M-CS: Computer Science</t>
        </is>
      </c>
      <c r="D202" s="2" t="inlineStr">
        <is>
          <t>2025-202300046-1B</t>
        </is>
      </c>
      <c r="E202" s="2" t="inlineStr">
        <is>
          <t>PET bootcamp (2025-1B)</t>
        </is>
      </c>
      <c r="F202" s="2" t="inlineStr">
        <is>
          <t>https://utwente.instructure.com/files/5243609?</t>
        </is>
      </c>
      <c r="G202" s="2" t="inlineStr">
        <is>
          <t>https://canvas.utwente.nl/courses/17465/files/search?search_term=PET%20bootcamp%20-%20Lecture%202%20-%20DP.pdf</t>
        </is>
      </c>
      <c r="H202" s="2" t="inlineStr">
        <is>
          <t>Yes</t>
        </is>
      </c>
      <c r="I202" s="2" t="inlineStr">
        <is>
          <t>2025-12-03 11:52:48.372258</t>
        </is>
      </c>
      <c r="J202" s="2" t="inlineStr">
        <is>
          <t>PET bootcamp - Lecture 2 - DP.pdf</t>
        </is>
      </c>
      <c r="K202" s="2" t="inlineStr">
        <is>
          <t>Differential Privacy</t>
        </is>
      </c>
      <c r="L202" s="2" t="inlineStr">
        <is>
          <t>Jasper Goseling</t>
        </is>
      </c>
      <c r="M202" s="2" t="inlineStr">
        <is>
          <t>pdf</t>
        </is>
      </c>
      <c r="N202" s="2" t="inlineStr">
        <is>
          <t>lange overname</t>
        </is>
      </c>
      <c r="O202" s="2" t="inlineStr">
        <is>
          <t>eigen materiaal - powerpoint</t>
        </is>
      </c>
      <c r="P202" s="2" t="n"/>
      <c r="Q202" s="2" t="n"/>
      <c r="R202" s="2" t="n"/>
      <c r="S202" s="2" t="n"/>
      <c r="T202" s="2" t="inlineStr">
        <is>
          <t>Onbekend</t>
        </is>
      </c>
      <c r="U202" s="2" t="inlineStr">
        <is>
          <t>Onbekend</t>
        </is>
      </c>
      <c r="V202" s="2" t="inlineStr">
        <is>
          <t>Onbekend</t>
        </is>
      </c>
      <c r="W202" s="2" t="n"/>
      <c r="X202" s="2" t="n"/>
      <c r="Y202" s="2" t="inlineStr">
        <is>
          <t>Published</t>
        </is>
      </c>
      <c r="Z202" s="2" t="n"/>
      <c r="AA202" s="2" t="n"/>
      <c r="AB202" s="2" t="n"/>
      <c r="AC202" s="1" t="n">
        <v>78</v>
      </c>
      <c r="AD202" s="1" t="n">
        <v>4144</v>
      </c>
      <c r="AE202" s="1" t="n">
        <v>10</v>
      </c>
      <c r="AF202" s="2" t="inlineStr">
        <is>
          <t>Jasper Goseling</t>
        </is>
      </c>
      <c r="AG202" s="2" t="n"/>
      <c r="AH202" s="1" t="n">
        <v>66</v>
      </c>
      <c r="AI202" s="1" t="n">
        <v>1482</v>
      </c>
      <c r="AJ202" s="1" t="n">
        <v>19</v>
      </c>
      <c r="AK202" s="2" t="inlineStr">
        <is>
          <t>2025-12-03 00:00:00+00:00</t>
        </is>
      </c>
      <c r="AL202" s="2" t="inlineStr">
        <is>
          <t>ToDo</t>
        </is>
      </c>
      <c r="AM202" s="2" t="inlineStr">
        <is>
          <t>EEMCS</t>
        </is>
      </c>
      <c r="AN202" s="2" t="n"/>
      <c r="AO202" s="2" t="n"/>
      <c r="AP202" s="2" t="n"/>
      <c r="AQ202" s="2" t="n"/>
      <c r="AR202" s="2" t="inlineStr">
        <is>
          <t>Privacy Enhancing Technologies bootcamp</t>
        </is>
      </c>
      <c r="AS202" s="2" t="inlineStr">
        <is>
          <t>202300046</t>
        </is>
      </c>
      <c r="AT202" s="2" t="inlineStr">
        <is>
          <t>Master Computer Science</t>
        </is>
      </c>
      <c r="AU202" s="2" t="n"/>
      <c r="AV202" s="2" t="n"/>
      <c r="AW202" s="2" t="n"/>
    </row>
    <row r="203">
      <c r="A203" s="1" t="n">
        <v>28685034</v>
      </c>
      <c r="B203" s="2" t="inlineStr">
        <is>
          <t>2025-1A</t>
        </is>
      </c>
      <c r="C203" s="2" t="inlineStr">
        <is>
          <t>B-TCS: Technical Computer Science</t>
        </is>
      </c>
      <c r="D203" s="2" t="inlineStr">
        <is>
          <t>2025-202500355-1A</t>
        </is>
      </c>
      <c r="E203" s="2" t="inlineStr">
        <is>
          <t>M5 Computer Systems for TCS (2025-1A)</t>
        </is>
      </c>
      <c r="F203" s="2" t="inlineStr">
        <is>
          <t>https://utwente.instructure.com/files/5078317?</t>
        </is>
      </c>
      <c r="G203" s="2" t="inlineStr">
        <is>
          <t>https://canvas.utwente.nl/courses/17534/files/search?search_term=Lecture_2-2.pdf</t>
        </is>
      </c>
      <c r="H203" s="2" t="inlineStr">
        <is>
          <t>Yes</t>
        </is>
      </c>
      <c r="I203" s="2" t="inlineStr">
        <is>
          <t>2025-12-03 11:53:00.100136</t>
        </is>
      </c>
      <c r="J203" s="2" t="inlineStr">
        <is>
          <t>Lecture_2-2.pdf</t>
        </is>
      </c>
      <c r="K203" s="2" t="inlineStr">
        <is>
          <t>Discrete Mathematics 2-2:  Quantifiers ctd.</t>
        </is>
      </c>
      <c r="L203" s="2" t="inlineStr">
        <is>
          <t>Antonios Antoniadis</t>
        </is>
      </c>
      <c r="M203" s="2" t="inlineStr">
        <is>
          <t>pdf</t>
        </is>
      </c>
      <c r="N203" s="2" t="inlineStr">
        <is>
          <t>lange overname</t>
        </is>
      </c>
      <c r="O203" s="2" t="inlineStr">
        <is>
          <t>eigen materiaal - overig</t>
        </is>
      </c>
      <c r="P203" s="2" t="n"/>
      <c r="Q203" s="2" t="n"/>
      <c r="R203" s="2" t="n"/>
      <c r="S203" s="2" t="n"/>
      <c r="T203" s="2" t="inlineStr">
        <is>
          <t>Onbekend</t>
        </is>
      </c>
      <c r="U203" s="2" t="inlineStr">
        <is>
          <t>Onbekend</t>
        </is>
      </c>
      <c r="V203" s="2" t="inlineStr">
        <is>
          <t>Onbekend</t>
        </is>
      </c>
      <c r="W203" s="2" t="n"/>
      <c r="X203" s="2" t="n"/>
      <c r="Y203" s="2" t="inlineStr">
        <is>
          <t>Published</t>
        </is>
      </c>
      <c r="Z203" s="2" t="n"/>
      <c r="AA203" s="2" t="n"/>
      <c r="AB203" s="2" t="n"/>
      <c r="AC203" s="1" t="n">
        <v>53</v>
      </c>
      <c r="AD203" s="1" t="n">
        <v>2685</v>
      </c>
      <c r="AE203" s="1" t="n">
        <v>0</v>
      </c>
      <c r="AF203" s="2" t="inlineStr">
        <is>
          <t>Antonios Antoniadisa.antoniadis@utwente.nl</t>
        </is>
      </c>
      <c r="AG203" s="2" t="n"/>
      <c r="AH203" s="1" t="n">
        <v>87</v>
      </c>
      <c r="AI203" s="1" t="n">
        <v>16854</v>
      </c>
      <c r="AJ203" s="1" t="n">
        <v>318</v>
      </c>
      <c r="AK203" s="2" t="inlineStr">
        <is>
          <t>2025-09-16 00:00:00+00:00</t>
        </is>
      </c>
      <c r="AL203" s="2" t="inlineStr">
        <is>
          <t>ToDo</t>
        </is>
      </c>
      <c r="AM203" s="2" t="inlineStr">
        <is>
          <t>EEMCS</t>
        </is>
      </c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</row>
    <row r="204">
      <c r="A204" s="1" t="n">
        <v>28104028</v>
      </c>
      <c r="B204" s="2" t="inlineStr">
        <is>
          <t>2025-1A</t>
        </is>
      </c>
      <c r="C204" s="2" t="inlineStr">
        <is>
          <t>M-ROB: Robotics</t>
        </is>
      </c>
      <c r="D204" s="2" t="inlineStr">
        <is>
          <t>2025-202200100-1A</t>
        </is>
      </c>
      <c r="E204" s="2" t="inlineStr">
        <is>
          <t>Systems Engineering (2025-1A)</t>
        </is>
      </c>
      <c r="F204" s="2" t="inlineStr">
        <is>
          <t>https://utwente.instructure.com/files/5020315?</t>
        </is>
      </c>
      <c r="G204" s="2" t="n"/>
      <c r="H204" s="2" t="inlineStr">
        <is>
          <t>No</t>
        </is>
      </c>
      <c r="I204" s="2" t="inlineStr">
        <is>
          <t>2025-12-03 11:52:50.449678</t>
        </is>
      </c>
      <c r="J204" s="2" t="inlineStr">
        <is>
          <t>07-prelim_design.pdf</t>
        </is>
      </c>
      <c r="K204" s="2" t="n"/>
      <c r="L204" s="2" t="n"/>
      <c r="M204" s="2" t="inlineStr">
        <is>
          <t>pdf</t>
        </is>
      </c>
      <c r="N204" s="2" t="inlineStr">
        <is>
          <t>lange overname</t>
        </is>
      </c>
      <c r="O204" s="2" t="inlineStr">
        <is>
          <t>eigen materiaal - powerpoint</t>
        </is>
      </c>
      <c r="P204" s="2" t="inlineStr">
        <is>
          <t>eigen materiaal - powerpoint</t>
        </is>
      </c>
      <c r="Q204" s="2" t="n"/>
      <c r="R204" s="2" t="n"/>
      <c r="S204" s="2" t="inlineStr">
        <is>
          <t>Deleted before we could classify</t>
        </is>
      </c>
      <c r="T204" s="2" t="inlineStr">
        <is>
          <t>Ja (eigen werk)</t>
        </is>
      </c>
      <c r="U204" s="2" t="inlineStr">
        <is>
          <t>Geen overname</t>
        </is>
      </c>
      <c r="V204" s="2" t="inlineStr">
        <is>
          <t>Onbekend</t>
        </is>
      </c>
      <c r="W204" s="2" t="n"/>
      <c r="X204" s="2" t="n"/>
      <c r="Y204" s="2" t="inlineStr">
        <is>
          <t>Published</t>
        </is>
      </c>
      <c r="Z204" s="2" t="n"/>
      <c r="AA204" s="2" t="n"/>
      <c r="AB204" s="2" t="n"/>
      <c r="AC204" s="1" t="n">
        <v>72</v>
      </c>
      <c r="AD204" s="1" t="n">
        <v>4485</v>
      </c>
      <c r="AE204" s="1" t="n">
        <v>14</v>
      </c>
      <c r="AF204" s="2" t="n"/>
      <c r="AG204" s="2" t="n"/>
      <c r="AH204" s="1" t="n">
        <v>66</v>
      </c>
      <c r="AI204" s="1" t="n">
        <v>12456</v>
      </c>
      <c r="AJ204" s="1" t="n">
        <v>173</v>
      </c>
      <c r="AK204" s="2" t="inlineStr">
        <is>
          <t>2025-09-16 00:00:00+00:00</t>
        </is>
      </c>
      <c r="AL204" s="2" t="inlineStr">
        <is>
          <t>Done</t>
        </is>
      </c>
      <c r="AM204" s="2" t="inlineStr">
        <is>
          <t>EEMCS</t>
        </is>
      </c>
      <c r="AN204" s="2" t="inlineStr">
        <is>
          <t>EEMCS</t>
        </is>
      </c>
      <c r="AO204" s="2" t="inlineStr">
        <is>
          <t>dr.ir. G.A. Folkertsma(Geert)</t>
        </is>
      </c>
      <c r="AP204" s="2" t="inlineStr">
        <is>
          <t>g.a.folkertsma@utwente.nl</t>
        </is>
      </c>
      <c r="AQ204" s="2" t="inlineStr">
        <is>
          <t>EEMCS | EEMCS-EE | EEMCS-EE-RAM</t>
        </is>
      </c>
      <c r="AR204" s="2" t="inlineStr">
        <is>
          <t>Systems Engineering</t>
        </is>
      </c>
      <c r="AS204" s="2" t="inlineStr">
        <is>
          <t>202200100</t>
        </is>
      </c>
      <c r="AT204" s="2" t="inlineStr">
        <is>
          <t>Master Robotics</t>
        </is>
      </c>
      <c r="AU204" s="2" t="n"/>
      <c r="AV204" s="2" t="n"/>
      <c r="AW204" s="2" t="n"/>
    </row>
    <row r="205">
      <c r="A205" s="1" t="n">
        <v>29876106</v>
      </c>
      <c r="B205" s="2" t="inlineStr">
        <is>
          <t>2025-1B</t>
        </is>
      </c>
      <c r="C205" s="2" t="inlineStr">
        <is>
          <t>B-TCS: Technical Computer Science</t>
        </is>
      </c>
      <c r="D205" s="2" t="inlineStr">
        <is>
          <t>2025-202500340-1B</t>
        </is>
      </c>
      <c r="E205" s="2" t="inlineStr">
        <is>
          <t>M2 TCS / M6D AT Software Systems (2025-1B)</t>
        </is>
      </c>
      <c r="F205" s="2" t="inlineStr">
        <is>
          <t>https://utwente.instructure.com/files/5135273?</t>
        </is>
      </c>
      <c r="G205" s="2" t="inlineStr">
        <is>
          <t>https://canvas.utwente.nl/courses/17775/files/search?search_term=M2%20Manual%2012-11-21%20Improved%20version.pdf</t>
        </is>
      </c>
      <c r="H205" s="2" t="inlineStr">
        <is>
          <t>Yes</t>
        </is>
      </c>
      <c r="I205" s="2" t="inlineStr">
        <is>
          <t>2025-12-03 11:53:05.021082</t>
        </is>
      </c>
      <c r="J205" s="2" t="inlineStr">
        <is>
          <t>M2 Manual 12-11-21 Improved version.pdf</t>
        </is>
      </c>
      <c r="K205" s="2" t="n"/>
      <c r="L205" s="2" t="n"/>
      <c r="M205" s="2" t="inlineStr">
        <is>
          <t>pdf</t>
        </is>
      </c>
      <c r="N205" s="2" t="inlineStr">
        <is>
          <t>lange overname</t>
        </is>
      </c>
      <c r="O205" s="2" t="inlineStr">
        <is>
          <t>open access</t>
        </is>
      </c>
      <c r="P205" s="2" t="inlineStr">
        <is>
          <t>eigen materiaal - overig</t>
        </is>
      </c>
      <c r="Q205" s="2" t="n"/>
      <c r="R205" s="2" t="n"/>
      <c r="S205" s="2" t="inlineStr">
        <is>
          <t>UT Manual by UT Authours</t>
        </is>
      </c>
      <c r="T205" s="2" t="inlineStr">
        <is>
          <t>Ja (eigen werk)</t>
        </is>
      </c>
      <c r="U205" s="2" t="inlineStr">
        <is>
          <t>Geen overname</t>
        </is>
      </c>
      <c r="V205" s="2" t="inlineStr">
        <is>
          <t>Onbekend</t>
        </is>
      </c>
      <c r="W205" s="2" t="n"/>
      <c r="X205" s="2" t="n"/>
      <c r="Y205" s="2" t="inlineStr">
        <is>
          <t>Unpublished</t>
        </is>
      </c>
      <c r="Z205" s="2" t="n"/>
      <c r="AA205" s="2" t="n"/>
      <c r="AB205" s="2" t="n"/>
      <c r="AC205" s="1" t="n">
        <v>154</v>
      </c>
      <c r="AD205" s="1" t="n">
        <v>61671</v>
      </c>
      <c r="AE205" s="1" t="n">
        <v>19</v>
      </c>
      <c r="AF205" s="2" t="n"/>
      <c r="AG205" s="2" t="n"/>
      <c r="AH205" s="1" t="n">
        <v>72</v>
      </c>
      <c r="AI205" s="1" t="n">
        <v>47586</v>
      </c>
      <c r="AJ205" s="1" t="n">
        <v>309</v>
      </c>
      <c r="AK205" s="2" t="inlineStr">
        <is>
          <t>2025-11-19 00:00:00+00:00</t>
        </is>
      </c>
      <c r="AL205" s="2" t="inlineStr">
        <is>
          <t>Done</t>
        </is>
      </c>
      <c r="AM205" s="2" t="inlineStr">
        <is>
          <t>EEMCS</t>
        </is>
      </c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</row>
    <row r="206">
      <c r="A206" s="1" t="n">
        <v>30085638</v>
      </c>
      <c r="B206" s="2" t="inlineStr">
        <is>
          <t>2025-1B</t>
        </is>
      </c>
      <c r="C206" s="2" t="inlineStr">
        <is>
          <t>M-CS: Computer Science</t>
        </is>
      </c>
      <c r="D206" s="2" t="inlineStr">
        <is>
          <t>2025-192111332-1B</t>
        </is>
      </c>
      <c r="E206" s="2" t="inlineStr">
        <is>
          <t>Design of Software Architectures (2025-1B)</t>
        </is>
      </c>
      <c r="F206" s="2" t="inlineStr">
        <is>
          <t>https://utwente.instructure.com/files/5210484?</t>
        </is>
      </c>
      <c r="G206" s="2" t="inlineStr">
        <is>
          <t>https://canvas.utwente.nl/courses/17673/files/search?search_term=Volere%20Requirements%20Specification%20Template%20v20.pdf</t>
        </is>
      </c>
      <c r="H206" s="2" t="inlineStr">
        <is>
          <t>Yes</t>
        </is>
      </c>
      <c r="I206" s="2" t="inlineStr">
        <is>
          <t>2025-12-03 11:53:08.731113</t>
        </is>
      </c>
      <c r="J206" s="2" t="inlineStr">
        <is>
          <t>Volere Requirements Specification Template v20.pdf</t>
        </is>
      </c>
      <c r="K206" s="2" t="n"/>
      <c r="L206" s="2" t="n"/>
      <c r="M206" s="2" t="inlineStr">
        <is>
          <t>pdf</t>
        </is>
      </c>
      <c r="N206" s="2" t="inlineStr">
        <is>
          <t>lange overname</t>
        </is>
      </c>
      <c r="O206" s="2" t="inlineStr">
        <is>
          <t>lange overname</t>
        </is>
      </c>
      <c r="P206" s="2" t="inlineStr">
        <is>
          <t>open access</t>
        </is>
      </c>
      <c r="Q206" s="2" t="n"/>
      <c r="R206" s="2" t="n"/>
      <c r="S206" s="2" t="inlineStr">
        <is>
          <t>Free for education</t>
        </is>
      </c>
      <c r="T206" s="2" t="inlineStr">
        <is>
          <t>Ja (open licentie)</t>
        </is>
      </c>
      <c r="U206" s="2" t="inlineStr">
        <is>
          <t>Geen overname</t>
        </is>
      </c>
      <c r="V206" s="2" t="inlineStr">
        <is>
          <t>Onbekend</t>
        </is>
      </c>
      <c r="W206" s="2" t="n"/>
      <c r="X206" s="2" t="n"/>
      <c r="Y206" s="2" t="inlineStr">
        <is>
          <t>Published</t>
        </is>
      </c>
      <c r="Z206" s="2" t="inlineStr">
        <is>
          <t>9780134189758</t>
        </is>
      </c>
      <c r="AA206" s="2" t="n"/>
      <c r="AB206" s="2" t="n"/>
      <c r="AC206" s="1" t="n">
        <v>91</v>
      </c>
      <c r="AD206" s="1" t="n">
        <v>23354</v>
      </c>
      <c r="AE206" s="1" t="n">
        <v>7</v>
      </c>
      <c r="AF206" s="2" t="n"/>
      <c r="AG206" s="2" t="n"/>
      <c r="AH206" s="1" t="n">
        <v>11</v>
      </c>
      <c r="AI206" s="1" t="n">
        <v>5278</v>
      </c>
      <c r="AJ206" s="1" t="n">
        <v>58</v>
      </c>
      <c r="AK206" s="2" t="inlineStr">
        <is>
          <t>2025-11-19 00:00:00+00:00</t>
        </is>
      </c>
      <c r="AL206" s="2" t="inlineStr">
        <is>
          <t>Done</t>
        </is>
      </c>
      <c r="AM206" s="2" t="inlineStr">
        <is>
          <t>EEMCS</t>
        </is>
      </c>
      <c r="AN206" s="2" t="n"/>
      <c r="AO206" s="2" t="n"/>
      <c r="AP206" s="2" t="n"/>
      <c r="AQ206" s="2" t="n"/>
      <c r="AR206" s="2" t="inlineStr">
        <is>
          <t>Design of Software Architectures</t>
        </is>
      </c>
      <c r="AS206" s="2" t="inlineStr">
        <is>
          <t>192111332</t>
        </is>
      </c>
      <c r="AT206" s="2" t="inlineStr">
        <is>
          <t>Master Computer Science</t>
        </is>
      </c>
      <c r="AU206" s="2" t="n"/>
      <c r="AV206" s="2" t="n"/>
      <c r="AW206" s="2" t="n"/>
    </row>
    <row r="207">
      <c r="A207" s="1" t="n">
        <v>28313387</v>
      </c>
      <c r="B207" s="2" t="inlineStr">
        <is>
          <t>2025-1A</t>
        </is>
      </c>
      <c r="C207" s="2" t="inlineStr">
        <is>
          <t>B-AM: Applied Mathematics</t>
        </is>
      </c>
      <c r="D207" s="2" t="inlineStr">
        <is>
          <t>2025-VC-1A</t>
        </is>
      </c>
      <c r="E207" s="2" t="inlineStr">
        <is>
          <t>Vector Calculus for BMT, CE, CSE and ME; 202001225,202001226,202001227,202001228 (2025-1A)</t>
        </is>
      </c>
      <c r="F207" s="2" t="inlineStr">
        <is>
          <t>https://utwente.instructure.com/files/5058902?</t>
        </is>
      </c>
      <c r="G207" s="2" t="inlineStr">
        <is>
          <t>https://canvas.utwente.nl/courses/17188/files/search?search_term=VectorCalculus(BMT,CE,CSE,ME)_L3-1.pdf</t>
        </is>
      </c>
      <c r="H207" s="2" t="inlineStr">
        <is>
          <t>Yes</t>
        </is>
      </c>
      <c r="I207" s="2" t="inlineStr">
        <is>
          <t>2025-12-03 11:52:57.901587</t>
        </is>
      </c>
      <c r="J207" s="2" t="inlineStr">
        <is>
          <t>VectorCalculus(BMT,CE,CSE,ME)_L3-1.pdf</t>
        </is>
      </c>
      <c r="K207" s="2" t="inlineStr">
        <is>
          <t>Vector Calculus for BMT, CE, CSE, ME</t>
        </is>
      </c>
      <c r="L207" s="2" t="n"/>
      <c r="M207" s="2" t="inlineStr">
        <is>
          <t>pdf</t>
        </is>
      </c>
      <c r="N207" s="2" t="inlineStr">
        <is>
          <t>lange overname</t>
        </is>
      </c>
      <c r="O207" s="2" t="inlineStr">
        <is>
          <t>open access</t>
        </is>
      </c>
      <c r="P207" s="2" t="inlineStr">
        <is>
          <t>eigen materiaal - powerpoint</t>
        </is>
      </c>
      <c r="Q207" s="2" t="n"/>
      <c r="R207" s="2" t="n"/>
      <c r="S207" s="2" t="n"/>
      <c r="T207" s="2" t="inlineStr">
        <is>
          <t>Ja (eigen werk)</t>
        </is>
      </c>
      <c r="U207" s="2" t="inlineStr">
        <is>
          <t>Geen overname</t>
        </is>
      </c>
      <c r="V207" s="2" t="inlineStr">
        <is>
          <t>Onbekend</t>
        </is>
      </c>
      <c r="W207" s="2" t="n"/>
      <c r="X207" s="2" t="n"/>
      <c r="Y207" s="2" t="inlineStr">
        <is>
          <t>Published</t>
        </is>
      </c>
      <c r="Z207" s="2" t="n"/>
      <c r="AA207" s="2" t="n"/>
      <c r="AB207" s="2" t="n"/>
      <c r="AC207" s="1" t="n">
        <v>100</v>
      </c>
      <c r="AD207" s="1" t="n">
        <v>9056</v>
      </c>
      <c r="AE207" s="1" t="n">
        <v>63</v>
      </c>
      <c r="AF207" s="2" t="inlineStr">
        <is>
          <t>Matthias Schlottbom</t>
        </is>
      </c>
      <c r="AG207" s="2" t="n"/>
      <c r="AH207" s="1" t="n">
        <v>66</v>
      </c>
      <c r="AI207" s="1" t="n">
        <v>52200</v>
      </c>
      <c r="AJ207" s="1" t="n">
        <v>522</v>
      </c>
      <c r="AK207" s="2" t="inlineStr">
        <is>
          <t>2025-09-16 00:00:00+00:00</t>
        </is>
      </c>
      <c r="AL207" s="2" t="inlineStr">
        <is>
          <t>Done</t>
        </is>
      </c>
      <c r="AM207" s="2" t="inlineStr">
        <is>
          <t>EEMCS</t>
        </is>
      </c>
      <c r="AN207" s="2" t="inlineStr">
        <is>
          <t>EEMCS</t>
        </is>
      </c>
      <c r="AO207" s="2" t="inlineStr">
        <is>
          <t>dr. M. Schlottbom(Matthias)</t>
        </is>
      </c>
      <c r="AP207" s="2" t="inlineStr">
        <is>
          <t>m.schlottbom@utwente.nl</t>
        </is>
      </c>
      <c r="AQ207" s="2" t="inlineStr">
        <is>
          <t>EEMCS | EEMCS-AM | EEMCS-AM-MACS</t>
        </is>
      </c>
      <c r="AR207" s="2" t="inlineStr">
        <is>
          <t>Vector Calculus</t>
        </is>
      </c>
      <c r="AS207" s="2" t="inlineStr">
        <is>
          <t>202001225 | 202001226 | 202001227 | 202001228</t>
        </is>
      </c>
      <c r="AT207" s="2" t="inlineStr">
        <is>
          <t>Bachelor Applied Mathematics</t>
        </is>
      </c>
      <c r="AU207" s="2" t="n"/>
      <c r="AV207" s="2" t="n"/>
      <c r="AW207" s="2" t="n"/>
    </row>
    <row r="208">
      <c r="A208" s="1" t="n">
        <v>29770696</v>
      </c>
      <c r="B208" s="2" t="inlineStr">
        <is>
          <t>2025-1A</t>
        </is>
      </c>
      <c r="C208" s="2" t="inlineStr">
        <is>
          <t>M-CS: Computer Science</t>
        </is>
      </c>
      <c r="D208" s="2" t="inlineStr">
        <is>
          <t>2025-DS-1A</t>
        </is>
      </c>
      <c r="E208" s="2" t="inlineStr">
        <is>
          <t>Data Science Q1; 202500300,202500301,202500322 (2025-1A)</t>
        </is>
      </c>
      <c r="F208" s="2" t="inlineStr">
        <is>
          <t>https://utwente.instructure.com/files/5166178?</t>
        </is>
      </c>
      <c r="G208" s="2" t="inlineStr">
        <is>
          <t>https://canvas.utwente.nl/courses/17470/files/search?search_term=DS-Lecture-Global-2526-1A.pdf</t>
        </is>
      </c>
      <c r="H208" s="2" t="inlineStr">
        <is>
          <t>Yes</t>
        </is>
      </c>
      <c r="I208" s="2" t="inlineStr">
        <is>
          <t>2025-12-03 11:53:02.374697</t>
        </is>
      </c>
      <c r="J208" s="2" t="inlineStr">
        <is>
          <t>DS-Lecture-Global-2526-1A.pdf</t>
        </is>
      </c>
      <c r="K208" s="2" t="n"/>
      <c r="L208" s="2" t="inlineStr">
        <is>
          <t>Maurice van Keulen</t>
        </is>
      </c>
      <c r="M208" s="2" t="inlineStr">
        <is>
          <t>pdf</t>
        </is>
      </c>
      <c r="N208" s="2" t="inlineStr">
        <is>
          <t>lange overname</t>
        </is>
      </c>
      <c r="O208" s="2" t="inlineStr">
        <is>
          <t>eigen materiaal - powerpoint</t>
        </is>
      </c>
      <c r="P208" s="2" t="n"/>
      <c r="Q208" s="2" t="n"/>
      <c r="R208" s="2" t="n"/>
      <c r="S208" s="2" t="n"/>
      <c r="T208" s="2" t="inlineStr">
        <is>
          <t>Onbekend</t>
        </is>
      </c>
      <c r="U208" s="2" t="inlineStr">
        <is>
          <t>Onbekend</t>
        </is>
      </c>
      <c r="V208" s="2" t="inlineStr">
        <is>
          <t>Onbekend</t>
        </is>
      </c>
      <c r="W208" s="2" t="n"/>
      <c r="X208" s="2" t="n"/>
      <c r="Y208" s="2" t="inlineStr">
        <is>
          <t>Published</t>
        </is>
      </c>
      <c r="Z208" s="2" t="n"/>
      <c r="AA208" s="2" t="n"/>
      <c r="AB208" s="2" t="n"/>
      <c r="AC208" s="1" t="n">
        <v>58</v>
      </c>
      <c r="AD208" s="1" t="n">
        <v>3329</v>
      </c>
      <c r="AE208" s="1" t="n">
        <v>246</v>
      </c>
      <c r="AF208" s="2" t="n"/>
      <c r="AG208" s="2" t="n"/>
      <c r="AH208" s="1" t="n">
        <v>66</v>
      </c>
      <c r="AI208" s="1" t="n">
        <v>5452</v>
      </c>
      <c r="AJ208" s="1" t="n">
        <v>94</v>
      </c>
      <c r="AK208" s="2" t="inlineStr">
        <is>
          <t>2025-11-19 00:00:00+00:00</t>
        </is>
      </c>
      <c r="AL208" s="2" t="inlineStr">
        <is>
          <t>ToDo</t>
        </is>
      </c>
      <c r="AM208" s="2" t="inlineStr">
        <is>
          <t>EEMCS</t>
        </is>
      </c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</row>
    <row r="209">
      <c r="A209" s="1" t="n">
        <v>28478103</v>
      </c>
      <c r="B209" s="2" t="inlineStr">
        <is>
          <t>2025-1A</t>
        </is>
      </c>
      <c r="C209" s="2" t="inlineStr">
        <is>
          <t>M-CS: Computer Science</t>
        </is>
      </c>
      <c r="D209" s="2" t="inlineStr">
        <is>
          <t>2025-DS-1A</t>
        </is>
      </c>
      <c r="E209" s="2" t="inlineStr">
        <is>
          <t>Data Science Q1; 202500300,202500301,202500322 (2025-1A)</t>
        </is>
      </c>
      <c r="F209" s="2" t="inlineStr">
        <is>
          <t>https://utwente.instructure.com/files/5065216?</t>
        </is>
      </c>
      <c r="G209" s="2" t="n"/>
      <c r="H209" s="2" t="inlineStr">
        <is>
          <t>No</t>
        </is>
      </c>
      <c r="I209" s="2" t="inlineStr">
        <is>
          <t>2025-12-03 11:52:57.579239</t>
        </is>
      </c>
      <c r="J209" s="2" t="inlineStr">
        <is>
          <t>DS-Lecture-Global-2425-1A.pdf</t>
        </is>
      </c>
      <c r="K209" s="2" t="n"/>
      <c r="L209" s="2" t="n"/>
      <c r="M209" s="2" t="inlineStr">
        <is>
          <t>pdf</t>
        </is>
      </c>
      <c r="N209" s="2" t="inlineStr">
        <is>
          <t>lange overname</t>
        </is>
      </c>
      <c r="O209" s="2" t="inlineStr">
        <is>
          <t>eigen materiaal - powerpoint</t>
        </is>
      </c>
      <c r="P209" s="2" t="inlineStr">
        <is>
          <t>eigen materiaal - powerpoint</t>
        </is>
      </c>
      <c r="Q209" s="2" t="n"/>
      <c r="R209" s="2" t="n"/>
      <c r="S209" s="2" t="inlineStr">
        <is>
          <t>File not found</t>
        </is>
      </c>
      <c r="T209" s="2" t="inlineStr">
        <is>
          <t>Ja (eigen werk)</t>
        </is>
      </c>
      <c r="U209" s="2" t="inlineStr">
        <is>
          <t>Geen overname</t>
        </is>
      </c>
      <c r="V209" s="2" t="inlineStr">
        <is>
          <t>Onbekend</t>
        </is>
      </c>
      <c r="W209" s="2" t="n"/>
      <c r="X209" s="2" t="n"/>
      <c r="Y209" s="2" t="inlineStr">
        <is>
          <t>Published</t>
        </is>
      </c>
      <c r="Z209" s="2" t="n"/>
      <c r="AA209" s="2" t="n"/>
      <c r="AB209" s="2" t="n"/>
      <c r="AC209" s="1" t="n">
        <v>56</v>
      </c>
      <c r="AD209" s="1" t="n">
        <v>3200</v>
      </c>
      <c r="AE209" s="1" t="n">
        <v>203</v>
      </c>
      <c r="AF209" s="2" t="n"/>
      <c r="AG209" s="2" t="n"/>
      <c r="AH209" s="1" t="n">
        <v>66</v>
      </c>
      <c r="AI209" s="1" t="n">
        <v>5376</v>
      </c>
      <c r="AJ209" s="1" t="n">
        <v>96</v>
      </c>
      <c r="AK209" s="2" t="inlineStr">
        <is>
          <t>2025-09-16 00:00:00+00:00</t>
        </is>
      </c>
      <c r="AL209" s="2" t="inlineStr">
        <is>
          <t>Done</t>
        </is>
      </c>
      <c r="AM209" s="2" t="inlineStr">
        <is>
          <t>EEMCS</t>
        </is>
      </c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</row>
    <row r="210">
      <c r="A210" s="1" t="n">
        <v>28251164</v>
      </c>
      <c r="B210" s="2" t="inlineStr">
        <is>
          <t>2025-1A</t>
        </is>
      </c>
      <c r="C210" s="2" t="inlineStr">
        <is>
          <t>B-TCS: Technical Computer Science</t>
        </is>
      </c>
      <c r="D210" s="2" t="inlineStr">
        <is>
          <t>2025-ITLAW-1A</t>
        </is>
      </c>
      <c r="E210" s="2" t="inlineStr">
        <is>
          <t>IT and Law; 202100211,202200168,202500334,202500358 (2025-1A)</t>
        </is>
      </c>
      <c r="F210" s="2" t="inlineStr">
        <is>
          <t>https://utwente.instructure.com/files/5055907?</t>
        </is>
      </c>
      <c r="G210" s="2" t="inlineStr">
        <is>
          <t>https://canvas.utwente.nl/courses/17176/files/search?search_term=Legislation%20selection%20IT&amp;Law.pdf</t>
        </is>
      </c>
      <c r="H210" s="2" t="inlineStr">
        <is>
          <t>Yes</t>
        </is>
      </c>
      <c r="I210" s="2" t="inlineStr">
        <is>
          <t>2025-12-03 11:52:57.179641</t>
        </is>
      </c>
      <c r="J210" s="2" t="inlineStr">
        <is>
          <t>Legislation selection IT&amp;Law.pdf</t>
        </is>
      </c>
      <c r="K210" s="2" t="n"/>
      <c r="L210" s="2" t="n"/>
      <c r="M210" s="2" t="inlineStr">
        <is>
          <t>pdf</t>
        </is>
      </c>
      <c r="N210" s="2" t="inlineStr">
        <is>
          <t>lange overname</t>
        </is>
      </c>
      <c r="O210" s="2" t="inlineStr">
        <is>
          <t>lange overname</t>
        </is>
      </c>
      <c r="P210" s="2" t="inlineStr">
        <is>
          <t>open access</t>
        </is>
      </c>
      <c r="Q210" s="2" t="n"/>
      <c r="R210" s="2" t="n"/>
      <c r="S210" s="2" t="inlineStr">
        <is>
          <t>wettexten - per definitie vrij te verspreiden</t>
        </is>
      </c>
      <c r="T210" s="2" t="inlineStr">
        <is>
          <t>Ja (open licentie)</t>
        </is>
      </c>
      <c r="U210" s="2" t="inlineStr">
        <is>
          <t>Geen overname</t>
        </is>
      </c>
      <c r="V210" s="2" t="inlineStr">
        <is>
          <t>Onbekend</t>
        </is>
      </c>
      <c r="W210" s="2" t="n"/>
      <c r="X210" s="2" t="n"/>
      <c r="Y210" s="2" t="inlineStr">
        <is>
          <t>Published</t>
        </is>
      </c>
      <c r="Z210" s="2" t="n"/>
      <c r="AA210" s="2" t="n"/>
      <c r="AB210" s="2" t="n"/>
      <c r="AC210" s="1" t="n">
        <v>211</v>
      </c>
      <c r="AD210" s="1" t="n">
        <v>137355</v>
      </c>
      <c r="AE210" s="1" t="n">
        <v>36</v>
      </c>
      <c r="AF210" s="2" t="inlineStr">
        <is>
          <t>Broos, L.C.P. (BMS)</t>
        </is>
      </c>
      <c r="AG210" s="2" t="n"/>
      <c r="AH210" s="1" t="n">
        <v>72</v>
      </c>
      <c r="AI210" s="1" t="n">
        <v>134618</v>
      </c>
      <c r="AJ210" s="1" t="n">
        <v>638</v>
      </c>
      <c r="AK210" s="2" t="inlineStr">
        <is>
          <t>2025-09-16 00:00:00+00:00</t>
        </is>
      </c>
      <c r="AL210" s="2" t="inlineStr">
        <is>
          <t>Done</t>
        </is>
      </c>
      <c r="AM210" s="2" t="inlineStr">
        <is>
          <t>EEMCS</t>
        </is>
      </c>
      <c r="AN210" s="2" t="inlineStr">
        <is>
          <t>BMS</t>
        </is>
      </c>
      <c r="AO210" s="2" t="inlineStr">
        <is>
          <t>mr.dr. L.C.P. Broos(Lesley)</t>
        </is>
      </c>
      <c r="AP210" s="2" t="inlineStr">
        <is>
          <t>l.c.p.broos@utwente.nl</t>
        </is>
      </c>
      <c r="AQ210" s="2" t="inlineStr">
        <is>
          <t>BMS | BMS-TPS | BMS-TPS-CSTM</t>
        </is>
      </c>
      <c r="AR210" s="2" t="inlineStr">
        <is>
          <t>IT and Law</t>
        </is>
      </c>
      <c r="AS210" s="2" t="inlineStr">
        <is>
          <t>202100211 | 202200168</t>
        </is>
      </c>
      <c r="AT210" s="2" t="inlineStr">
        <is>
          <t>Bachelor Bedrijfsinformatietechnologie | Bachelor Technical Computer Science</t>
        </is>
      </c>
      <c r="AU210" s="2" t="n"/>
      <c r="AV210" s="2" t="n"/>
      <c r="AW210" s="2" t="n"/>
    </row>
    <row r="211">
      <c r="A211" s="1" t="n">
        <v>28090945</v>
      </c>
      <c r="B211" s="2" t="inlineStr">
        <is>
          <t>2025-1A</t>
        </is>
      </c>
      <c r="C211" s="2" t="inlineStr">
        <is>
          <t>B-AM: Applied Mathematics</t>
        </is>
      </c>
      <c r="D211" s="2" t="inlineStr">
        <is>
          <t>2025-202300015-1A</t>
        </is>
      </c>
      <c r="E211" s="2" t="inlineStr">
        <is>
          <t>M5 Statistics and Analysis (2025-1A)</t>
        </is>
      </c>
      <c r="F211" s="2" t="inlineStr">
        <is>
          <t>https://utwente.instructure.com/files/5051032?</t>
        </is>
      </c>
      <c r="G211" s="2" t="inlineStr">
        <is>
          <t>https://canvas.utwente.nl/courses/17452/files/search?search_term=Probability%20Theory%20for%20Engineers%202019-08.pdf</t>
        </is>
      </c>
      <c r="H211" s="2" t="inlineStr">
        <is>
          <t>Yes</t>
        </is>
      </c>
      <c r="I211" s="2" t="inlineStr">
        <is>
          <t>2025-12-03 11:52:50.639540</t>
        </is>
      </c>
      <c r="J211" s="2" t="inlineStr">
        <is>
          <t>Probability Theory for Engineers 2019-08.pdf</t>
        </is>
      </c>
      <c r="K211" s="2" t="n"/>
      <c r="L211" s="2" t="n"/>
      <c r="M211" s="2" t="inlineStr">
        <is>
          <t>pdf</t>
        </is>
      </c>
      <c r="N211" s="2" t="inlineStr">
        <is>
          <t>lange overname</t>
        </is>
      </c>
      <c r="O211" s="2" t="inlineStr">
        <is>
          <t>open access</t>
        </is>
      </c>
      <c r="P211" s="2" t="inlineStr">
        <is>
          <t>eigen materiaal - overig</t>
        </is>
      </c>
      <c r="Q211" s="2" t="n"/>
      <c r="R211" s="2" t="n"/>
      <c r="S211" s="2" t="n"/>
      <c r="T211" s="2" t="inlineStr">
        <is>
          <t>Ja (eigen werk)</t>
        </is>
      </c>
      <c r="U211" s="2" t="inlineStr">
        <is>
          <t>Geen overname</t>
        </is>
      </c>
      <c r="V211" s="2" t="inlineStr">
        <is>
          <t>Onbekend</t>
        </is>
      </c>
      <c r="W211" s="2" t="n"/>
      <c r="X211" s="2" t="n"/>
      <c r="Y211" s="2" t="inlineStr">
        <is>
          <t>Published</t>
        </is>
      </c>
      <c r="Z211" s="2" t="n"/>
      <c r="AA211" s="2" t="n"/>
      <c r="AB211" s="2" t="n"/>
      <c r="AC211" s="1" t="n">
        <v>173</v>
      </c>
      <c r="AD211" s="1" t="n">
        <v>71665</v>
      </c>
      <c r="AE211" s="1" t="n">
        <v>94</v>
      </c>
      <c r="AF211" s="2" t="inlineStr">
        <is>
          <t>Meijer</t>
        </is>
      </c>
      <c r="AG211" s="2" t="n"/>
      <c r="AH211" s="1" t="n">
        <v>72</v>
      </c>
      <c r="AI211" s="1" t="n">
        <v>8650</v>
      </c>
      <c r="AJ211" s="1" t="n">
        <v>50</v>
      </c>
      <c r="AK211" s="2" t="inlineStr">
        <is>
          <t>2025-09-16 00:00:00+00:00</t>
        </is>
      </c>
      <c r="AL211" s="2" t="inlineStr">
        <is>
          <t>Done</t>
        </is>
      </c>
      <c r="AM211" s="2" t="inlineStr">
        <is>
          <t>EEMCS</t>
        </is>
      </c>
      <c r="AN211" s="2" t="inlineStr">
        <is>
          <t>EEMCS</t>
        </is>
      </c>
      <c r="AO211" s="2" t="inlineStr">
        <is>
          <t>prof.dr. A.J. Schmidt-Hieber(Johannes)</t>
        </is>
      </c>
      <c r="AP211" s="2" t="inlineStr">
        <is>
          <t>a.j.schmidt-hieber@utwente.nl</t>
        </is>
      </c>
      <c r="AQ211" s="2" t="inlineStr">
        <is>
          <t>EEMCS | EEMCS-AM | EEMCS-AM-MOR</t>
        </is>
      </c>
      <c r="AR211" s="2" t="inlineStr">
        <is>
          <t>Statistics and Analysis</t>
        </is>
      </c>
      <c r="AS211" s="2" t="inlineStr">
        <is>
          <t>202300015</t>
        </is>
      </c>
      <c r="AT211" s="2" t="inlineStr">
        <is>
          <t>Bachelor Applied Mathematics</t>
        </is>
      </c>
      <c r="AU211" s="2" t="n"/>
      <c r="AV211" s="2" t="n"/>
      <c r="AW211" s="2" t="n"/>
    </row>
    <row r="212">
      <c r="A212" s="1" t="n">
        <v>28100064</v>
      </c>
      <c r="B212" s="2" t="inlineStr">
        <is>
          <t>2025-1A</t>
        </is>
      </c>
      <c r="C212" s="2" t="inlineStr">
        <is>
          <t>B-TCS: Technical Computer Science</t>
        </is>
      </c>
      <c r="D212" s="2" t="inlineStr">
        <is>
          <t>2025-202001040-1A</t>
        </is>
      </c>
      <c r="E212" s="2" t="inlineStr">
        <is>
          <t>M8B Smart Spaces (2025-1A)</t>
        </is>
      </c>
      <c r="F212" s="2" t="inlineStr">
        <is>
          <t>https://utwente.instructure.com/files/5029159?</t>
        </is>
      </c>
      <c r="G212" s="2" t="inlineStr">
        <is>
          <t>https://canvas.utwente.nl/courses/17463/files/search?search_term=sensing_context.pdf</t>
        </is>
      </c>
      <c r="H212" s="2" t="inlineStr">
        <is>
          <t>Yes</t>
        </is>
      </c>
      <c r="I212" s="2" t="inlineStr">
        <is>
          <t>2025-12-03 11:52:52.907786</t>
        </is>
      </c>
      <c r="J212" s="2" t="inlineStr">
        <is>
          <t>sensing_context.pdf</t>
        </is>
      </c>
      <c r="K212" s="2" t="n"/>
      <c r="L212" s="2" t="n"/>
      <c r="M212" s="2" t="inlineStr">
        <is>
          <t>pdf</t>
        </is>
      </c>
      <c r="N212" s="2" t="inlineStr">
        <is>
          <t>lange overname</t>
        </is>
      </c>
      <c r="O212" s="2" t="inlineStr">
        <is>
          <t>eigen materiaal - powerpoint</t>
        </is>
      </c>
      <c r="P212" s="2" t="inlineStr">
        <is>
          <t>eigen materiaal - powerpoint</t>
        </is>
      </c>
      <c r="Q212" s="2" t="n"/>
      <c r="R212" s="2" t="n"/>
      <c r="S212" s="2" t="n"/>
      <c r="T212" s="2" t="inlineStr">
        <is>
          <t>Ja (eigen werk)</t>
        </is>
      </c>
      <c r="U212" s="2" t="inlineStr">
        <is>
          <t>Geen overname</t>
        </is>
      </c>
      <c r="V212" s="2" t="inlineStr">
        <is>
          <t>Onbekend</t>
        </is>
      </c>
      <c r="W212" s="2" t="n"/>
      <c r="X212" s="2" t="n"/>
      <c r="Y212" s="2" t="inlineStr">
        <is>
          <t>Unpublished</t>
        </is>
      </c>
      <c r="Z212" s="2" t="n"/>
      <c r="AA212" s="2" t="n"/>
      <c r="AB212" s="2" t="n"/>
      <c r="AC212" s="1" t="n">
        <v>72</v>
      </c>
      <c r="AD212" s="1" t="n">
        <v>3907</v>
      </c>
      <c r="AE212" s="1" t="n">
        <v>25</v>
      </c>
      <c r="AF212" s="2" t="n"/>
      <c r="AG212" s="2" t="n"/>
      <c r="AH212" s="1" t="n">
        <v>66</v>
      </c>
      <c r="AI212" s="1" t="n">
        <v>1656</v>
      </c>
      <c r="AJ212" s="1" t="n">
        <v>23</v>
      </c>
      <c r="AK212" s="2" t="inlineStr">
        <is>
          <t>2025-09-16 00:00:00+00:00</t>
        </is>
      </c>
      <c r="AL212" s="2" t="inlineStr">
        <is>
          <t>Done</t>
        </is>
      </c>
      <c r="AM212" s="2" t="inlineStr">
        <is>
          <t>EEMCS</t>
        </is>
      </c>
      <c r="AN212" s="2" t="inlineStr">
        <is>
          <t>EEMCS</t>
        </is>
      </c>
      <c r="AO212" s="2" t="inlineStr">
        <is>
          <t>dr.ir. B.J. van der Zwaag(Berend-Jan)</t>
        </is>
      </c>
      <c r="AP212" s="2" t="inlineStr">
        <is>
          <t>b.j.vanderzwaag@utwente.nl</t>
        </is>
      </c>
      <c r="AQ212" s="2" t="inlineStr">
        <is>
          <t>EEMCS | EEMCS-CS | EEMCS-CS-PS</t>
        </is>
      </c>
      <c r="AR212" s="2" t="inlineStr">
        <is>
          <t>Smart Spaces Module</t>
        </is>
      </c>
      <c r="AS212" s="2" t="inlineStr">
        <is>
          <t>202001040</t>
        </is>
      </c>
      <c r="AT212" s="2" t="inlineStr">
        <is>
          <t>Bachelor Technical Computer Science</t>
        </is>
      </c>
      <c r="AU212" s="2" t="n"/>
      <c r="AV212" s="2" t="n"/>
      <c r="AW212" s="2" t="n"/>
    </row>
    <row r="213">
      <c r="A213" s="1" t="n">
        <v>29876088</v>
      </c>
      <c r="B213" s="2" t="inlineStr">
        <is>
          <t>2025-1B</t>
        </is>
      </c>
      <c r="C213" s="2" t="inlineStr">
        <is>
          <t>B-TCS: Technical Computer Science</t>
        </is>
      </c>
      <c r="D213" s="2" t="inlineStr">
        <is>
          <t>2025-202500340-1B</t>
        </is>
      </c>
      <c r="E213" s="2" t="inlineStr">
        <is>
          <t>M2 TCS / M6D AT Software Systems (2025-1B)</t>
        </is>
      </c>
      <c r="F213" s="2" t="inlineStr">
        <is>
          <t>https://utwente.instructure.com/files/5135449?</t>
        </is>
      </c>
      <c r="G213" s="2" t="inlineStr">
        <is>
          <t>https://canvas.utwente.nl/courses/17775/files/search?search_term=M2%20Manual%2012-11-2022.pdf</t>
        </is>
      </c>
      <c r="H213" s="2" t="inlineStr">
        <is>
          <t>Yes</t>
        </is>
      </c>
      <c r="I213" s="2" t="inlineStr">
        <is>
          <t>2025-12-03 11:53:04.919369</t>
        </is>
      </c>
      <c r="J213" s="2" t="inlineStr">
        <is>
          <t>M2 Manual 12-11-2022.pdf</t>
        </is>
      </c>
      <c r="K213" s="2" t="n"/>
      <c r="L213" s="2" t="n"/>
      <c r="M213" s="2" t="inlineStr">
        <is>
          <t>pdf</t>
        </is>
      </c>
      <c r="N213" s="2" t="inlineStr">
        <is>
          <t>lange overname</t>
        </is>
      </c>
      <c r="O213" s="2" t="inlineStr">
        <is>
          <t>open access</t>
        </is>
      </c>
      <c r="P213" s="2" t="inlineStr">
        <is>
          <t>eigen materiaal - overig</t>
        </is>
      </c>
      <c r="Q213" s="2" t="n"/>
      <c r="R213" s="2" t="n"/>
      <c r="S213" s="2" t="inlineStr">
        <is>
          <t>UT Manual by UT Authours</t>
        </is>
      </c>
      <c r="T213" s="2" t="inlineStr">
        <is>
          <t>Ja (eigen werk)</t>
        </is>
      </c>
      <c r="U213" s="2" t="inlineStr">
        <is>
          <t>Geen overname</t>
        </is>
      </c>
      <c r="V213" s="2" t="inlineStr">
        <is>
          <t>Onbekend</t>
        </is>
      </c>
      <c r="W213" s="2" t="n"/>
      <c r="X213" s="2" t="n"/>
      <c r="Y213" s="2" t="inlineStr">
        <is>
          <t>Unpublished</t>
        </is>
      </c>
      <c r="Z213" s="2" t="n"/>
      <c r="AA213" s="2" t="n"/>
      <c r="AB213" s="2" t="n"/>
      <c r="AC213" s="1" t="n">
        <v>157</v>
      </c>
      <c r="AD213" s="1" t="n">
        <v>68613</v>
      </c>
      <c r="AE213" s="1" t="n">
        <v>19</v>
      </c>
      <c r="AF213" s="2" t="n"/>
      <c r="AG213" s="2" t="n"/>
      <c r="AH213" s="1" t="n">
        <v>72</v>
      </c>
      <c r="AI213" s="1" t="n">
        <v>48513</v>
      </c>
      <c r="AJ213" s="1" t="n">
        <v>309</v>
      </c>
      <c r="AK213" s="2" t="inlineStr">
        <is>
          <t>2025-11-19 00:00:00+00:00</t>
        </is>
      </c>
      <c r="AL213" s="2" t="inlineStr">
        <is>
          <t>Done</t>
        </is>
      </c>
      <c r="AM213" s="2" t="inlineStr">
        <is>
          <t>EEMCS</t>
        </is>
      </c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</row>
    <row r="214">
      <c r="A214" s="1" t="n">
        <v>29770569</v>
      </c>
      <c r="B214" s="2" t="inlineStr">
        <is>
          <t>2025-SEM1</t>
        </is>
      </c>
      <c r="C214" s="2" t="inlineStr">
        <is>
          <t>B-EE: Electrical Engineering</t>
        </is>
      </c>
      <c r="D214" s="2" t="inlineStr">
        <is>
          <t>2025-202001185-SEM1</t>
        </is>
      </c>
      <c r="E214" s="2" t="inlineStr">
        <is>
          <t>Linear Systems for pre-masters (2025-SEM1)</t>
        </is>
      </c>
      <c r="F214" s="2" t="inlineStr">
        <is>
          <t>https://utwente.instructure.com/files/5165204?</t>
        </is>
      </c>
      <c r="G214" s="2" t="inlineStr">
        <is>
          <t>https://canvas.utwente.nl/courses/17429/files/search?search_term=LS5_FS1_V1.pdf</t>
        </is>
      </c>
      <c r="H214" s="2" t="inlineStr">
        <is>
          <t>Yes</t>
        </is>
      </c>
      <c r="I214" s="2" t="inlineStr">
        <is>
          <t>2025-12-03 11:53:02.884385</t>
        </is>
      </c>
      <c r="J214" s="2" t="inlineStr">
        <is>
          <t>LS5_FS1_V1.pdf</t>
        </is>
      </c>
      <c r="K214" s="2" t="n"/>
      <c r="L214" s="2" t="inlineStr">
        <is>
          <t>Tom Hartman</t>
        </is>
      </c>
      <c r="M214" s="2" t="inlineStr">
        <is>
          <t>pdf</t>
        </is>
      </c>
      <c r="N214" s="2" t="inlineStr">
        <is>
          <t>lange overname</t>
        </is>
      </c>
      <c r="O214" s="2" t="inlineStr">
        <is>
          <t>eigen materiaal - powerpoint</t>
        </is>
      </c>
      <c r="P214" s="2" t="n"/>
      <c r="Q214" s="2" t="n"/>
      <c r="R214" s="2" t="n"/>
      <c r="S214" s="2" t="n"/>
      <c r="T214" s="2" t="inlineStr">
        <is>
          <t>Onbekend</t>
        </is>
      </c>
      <c r="U214" s="2" t="inlineStr">
        <is>
          <t>Onbekend</t>
        </is>
      </c>
      <c r="V214" s="2" t="inlineStr">
        <is>
          <t>Onbekend</t>
        </is>
      </c>
      <c r="W214" s="2" t="n"/>
      <c r="X214" s="2" t="n"/>
      <c r="Y214" s="2" t="inlineStr">
        <is>
          <t>Published</t>
        </is>
      </c>
      <c r="Z214" s="2" t="n"/>
      <c r="AA214" s="2" t="n"/>
      <c r="AB214" s="2" t="n"/>
      <c r="AC214" s="1" t="n">
        <v>43</v>
      </c>
      <c r="AD214" s="1" t="n">
        <v>2202</v>
      </c>
      <c r="AE214" s="1" t="n">
        <v>24</v>
      </c>
      <c r="AF214" s="2" t="inlineStr">
        <is>
          <t>Hartman, Tom (UT-EEMCS)</t>
        </is>
      </c>
      <c r="AG214" s="2" t="n"/>
      <c r="AH214" s="1" t="n">
        <v>66</v>
      </c>
      <c r="AI214" s="1" t="n">
        <v>2924</v>
      </c>
      <c r="AJ214" s="1" t="n">
        <v>68</v>
      </c>
      <c r="AK214" s="2" t="inlineStr">
        <is>
          <t>2025-11-19 00:00:00+00:00</t>
        </is>
      </c>
      <c r="AL214" s="2" t="inlineStr">
        <is>
          <t>ToDo</t>
        </is>
      </c>
      <c r="AM214" s="2" t="inlineStr">
        <is>
          <t>EEMCS</t>
        </is>
      </c>
      <c r="AN214" s="2" t="n"/>
      <c r="AO214" s="2" t="n"/>
      <c r="AP214" s="2" t="n"/>
      <c r="AQ214" s="2" t="n"/>
      <c r="AR214" s="2" t="inlineStr">
        <is>
          <t>Linear Systems</t>
        </is>
      </c>
      <c r="AS214" s="2" t="inlineStr">
        <is>
          <t>202001185</t>
        </is>
      </c>
      <c r="AT214" s="2" t="inlineStr">
        <is>
          <t>Bachelor Electrical Engineering</t>
        </is>
      </c>
      <c r="AU214" s="2" t="n"/>
      <c r="AV214" s="2" t="n"/>
      <c r="AW214" s="2" t="n"/>
    </row>
    <row r="215">
      <c r="A215" s="1" t="n">
        <v>28092311</v>
      </c>
      <c r="B215" s="2" t="inlineStr">
        <is>
          <t>2025-1A</t>
        </is>
      </c>
      <c r="C215" s="2" t="inlineStr">
        <is>
          <t>B-TCS: Technical Computer Science</t>
        </is>
      </c>
      <c r="D215" s="2" t="inlineStr">
        <is>
          <t>2025-CAO-1A</t>
        </is>
      </c>
      <c r="E215" s="2" t="inlineStr">
        <is>
          <t>Computer Architecture and Organisation EE / TCS; 202200167,202500038,202500356 (2025-1A)</t>
        </is>
      </c>
      <c r="F215" s="2" t="inlineStr">
        <is>
          <t>https://utwente.instructure.com/files/5048459?</t>
        </is>
      </c>
      <c r="G215" s="2" t="inlineStr">
        <is>
          <t>https://canvas.utwente.nl/courses/17168/files/search?search_term=2k24-CAO-UT-L05-toPublish.pdf</t>
        </is>
      </c>
      <c r="H215" s="2" t="inlineStr">
        <is>
          <t>Yes</t>
        </is>
      </c>
      <c r="I215" s="2" t="inlineStr">
        <is>
          <t>2025-12-03 11:52:51.161087</t>
        </is>
      </c>
      <c r="J215" s="2" t="inlineStr">
        <is>
          <t>2k24-CAO-UT-L05-toPublish.pdf</t>
        </is>
      </c>
      <c r="K215" s="2" t="n"/>
      <c r="L215" s="2" t="n"/>
      <c r="M215" s="2" t="inlineStr">
        <is>
          <t>pdf</t>
        </is>
      </c>
      <c r="N215" s="2" t="inlineStr">
        <is>
          <t>lange overname</t>
        </is>
      </c>
      <c r="O215" s="2" t="inlineStr">
        <is>
          <t>eigen materiaal - powerpoint</t>
        </is>
      </c>
      <c r="P215" s="2" t="inlineStr">
        <is>
          <t>eigen materiaal - powerpoint</t>
        </is>
      </c>
      <c r="Q215" s="2" t="n"/>
      <c r="R215" s="2" t="n"/>
      <c r="S215" s="2" t="n"/>
      <c r="T215" s="2" t="inlineStr">
        <is>
          <t>Ja (eigen werk)</t>
        </is>
      </c>
      <c r="U215" s="2" t="inlineStr">
        <is>
          <t>Geen overname</t>
        </is>
      </c>
      <c r="V215" s="2" t="inlineStr">
        <is>
          <t>Onbekend</t>
        </is>
      </c>
      <c r="W215" s="2" t="n"/>
      <c r="X215" s="2" t="n"/>
      <c r="Y215" s="2" t="inlineStr">
        <is>
          <t>Published</t>
        </is>
      </c>
      <c r="Z215" s="2" t="n"/>
      <c r="AA215" s="2" t="n"/>
      <c r="AB215" s="2" t="n"/>
      <c r="AC215" s="1" t="n">
        <v>51</v>
      </c>
      <c r="AD215" s="1" t="n">
        <v>2673</v>
      </c>
      <c r="AE215" s="1" t="n">
        <v>22</v>
      </c>
      <c r="AF215" s="2" t="n"/>
      <c r="AG215" s="2" t="n"/>
      <c r="AH215" s="1" t="n">
        <v>66</v>
      </c>
      <c r="AI215" s="1" t="n">
        <v>18564</v>
      </c>
      <c r="AJ215" s="1" t="n">
        <v>364</v>
      </c>
      <c r="AK215" s="2" t="inlineStr">
        <is>
          <t>2025-09-16 00:00:00+00:00</t>
        </is>
      </c>
      <c r="AL215" s="2" t="inlineStr">
        <is>
          <t>Done</t>
        </is>
      </c>
      <c r="AM215" s="2" t="inlineStr">
        <is>
          <t>EEMCS</t>
        </is>
      </c>
      <c r="AN215" s="2" t="inlineStr">
        <is>
          <t>EEMCS</t>
        </is>
      </c>
      <c r="AO215" s="2" t="inlineStr">
        <is>
          <t>dr.ir. N. Alachiotis(Nikolaos)</t>
        </is>
      </c>
      <c r="AP215" s="2" t="inlineStr">
        <is>
          <t>n.alachiotis@utwente.nl</t>
        </is>
      </c>
      <c r="AQ215" s="2" t="inlineStr">
        <is>
          <t>EEMCS | EEMCS-CS | EEMCS-CS-CAES</t>
        </is>
      </c>
      <c r="AR215" s="2" t="inlineStr">
        <is>
          <t>Computer Architecture and Organisation</t>
        </is>
      </c>
      <c r="AS215" s="2" t="inlineStr">
        <is>
          <t>202200167</t>
        </is>
      </c>
      <c r="AT215" s="2" t="inlineStr">
        <is>
          <t>Bachelor Technical Computer Science</t>
        </is>
      </c>
      <c r="AU215" s="2" t="n"/>
      <c r="AV215" s="2" t="n"/>
      <c r="AW215" s="2" t="n"/>
    </row>
    <row r="216">
      <c r="A216" s="1" t="n">
        <v>28104188</v>
      </c>
      <c r="B216" s="2" t="inlineStr">
        <is>
          <t>2025-1A</t>
        </is>
      </c>
      <c r="C216" s="2" t="inlineStr">
        <is>
          <t>B-TCS: Technical Computer Science</t>
        </is>
      </c>
      <c r="D216" s="2" t="inlineStr">
        <is>
          <t>2025-202200020-1A</t>
        </is>
      </c>
      <c r="E216" s="2" t="inlineStr">
        <is>
          <t>M8E Data Science &amp; AI (2025-1A)</t>
        </is>
      </c>
      <c r="F216" s="2" t="inlineStr">
        <is>
          <t>https://utwente.instructure.com/files/5028313?</t>
        </is>
      </c>
      <c r="G216" s="2" t="inlineStr">
        <is>
          <t>https://canvas.utwente.nl/courses/17065/files/search?search_term=M09-XAI-Lecture%202-%20Model%20Agnostic%20Methods.pdf</t>
        </is>
      </c>
      <c r="H216" s="2" t="inlineStr">
        <is>
          <t>Yes</t>
        </is>
      </c>
      <c r="I216" s="2" t="inlineStr">
        <is>
          <t>2025-12-03 11:52:53.948936</t>
        </is>
      </c>
      <c r="J216" s="2" t="inlineStr">
        <is>
          <t>M09-XAI-Lecture 2- Model Agnostic Methods.pdf</t>
        </is>
      </c>
      <c r="K216" s="2" t="inlineStr">
        <is>
          <t>Explainable Machine Learning - Model Agnostic Methods</t>
        </is>
      </c>
      <c r="L216" s="2" t="n"/>
      <c r="M216" s="2" t="inlineStr">
        <is>
          <t>pdf</t>
        </is>
      </c>
      <c r="N216" s="2" t="inlineStr">
        <is>
          <t>lange overname</t>
        </is>
      </c>
      <c r="O216" s="2" t="inlineStr">
        <is>
          <t>eigen materiaal - powerpoint</t>
        </is>
      </c>
      <c r="P216" s="2" t="inlineStr">
        <is>
          <t>eigen materiaal - overig</t>
        </is>
      </c>
      <c r="Q216" s="2" t="n"/>
      <c r="R216" s="2" t="n"/>
      <c r="S216" s="2" t="inlineStr">
        <is>
          <t>File not found</t>
        </is>
      </c>
      <c r="T216" s="2" t="inlineStr">
        <is>
          <t>Ja (eigen werk)</t>
        </is>
      </c>
      <c r="U216" s="2" t="inlineStr">
        <is>
          <t>Geen overname</t>
        </is>
      </c>
      <c r="V216" s="2" t="inlineStr">
        <is>
          <t>Onbekend</t>
        </is>
      </c>
      <c r="W216" s="2" t="n"/>
      <c r="X216" s="2" t="n"/>
      <c r="Y216" s="2" t="inlineStr">
        <is>
          <t>Unpublished</t>
        </is>
      </c>
      <c r="Z216" s="2" t="n"/>
      <c r="AA216" s="2" t="n"/>
      <c r="AB216" s="2" t="n"/>
      <c r="AC216" s="1" t="n">
        <v>43</v>
      </c>
      <c r="AD216" s="1" t="n">
        <v>2328</v>
      </c>
      <c r="AE216" s="1" t="n">
        <v>58</v>
      </c>
      <c r="AF216" s="2" t="inlineStr">
        <is>
          <t>Ahmed, Faizan (UT-EEMCS)</t>
        </is>
      </c>
      <c r="AG216" s="2" t="n"/>
      <c r="AH216" s="1" t="n">
        <v>66</v>
      </c>
      <c r="AI216" s="1" t="n">
        <v>2580</v>
      </c>
      <c r="AJ216" s="1" t="n">
        <v>60</v>
      </c>
      <c r="AK216" s="2" t="inlineStr">
        <is>
          <t>2025-09-16 00:00:00+00:00</t>
        </is>
      </c>
      <c r="AL216" s="2" t="inlineStr">
        <is>
          <t>Done</t>
        </is>
      </c>
      <c r="AM216" s="2" t="inlineStr">
        <is>
          <t>EEMCS</t>
        </is>
      </c>
      <c r="AN216" s="2" t="inlineStr">
        <is>
          <t>EEMCS</t>
        </is>
      </c>
      <c r="AO216" s="2" t="inlineStr">
        <is>
          <t>prof.dr.ir. M. van Keulen(Maurice) | dr. F.A. Bukhsh(Faiza)</t>
        </is>
      </c>
      <c r="AP216" s="2" t="inlineStr">
        <is>
          <t>m.vankeulen@utwente.nl | f.a.bukhsh@utwente.nl</t>
        </is>
      </c>
      <c r="AQ216" s="2" t="inlineStr">
        <is>
          <t>EEMCS | EEMCS-CS | EEMCS-CS-DMB</t>
        </is>
      </c>
      <c r="AR216" s="2" t="inlineStr">
        <is>
          <t>Data Science &amp; Artificial Intelligence: Seeing through the hype</t>
        </is>
      </c>
      <c r="AS216" s="2" t="inlineStr">
        <is>
          <t>202200020</t>
        </is>
      </c>
      <c r="AT216" s="2" t="inlineStr">
        <is>
          <t>Bachelor Technical Computer Science</t>
        </is>
      </c>
      <c r="AU216" s="2" t="n"/>
      <c r="AV216" s="2" t="n"/>
      <c r="AW216" s="2" t="n"/>
    </row>
    <row r="217">
      <c r="A217" s="1" t="n">
        <v>29962912</v>
      </c>
      <c r="B217" s="2" t="inlineStr">
        <is>
          <t>2025-1B</t>
        </is>
      </c>
      <c r="C217" s="2" t="inlineStr">
        <is>
          <t>M-BIT: Business Information Technology</t>
        </is>
      </c>
      <c r="D217" s="2" t="inlineStr">
        <is>
          <t>2025-192320111-1B</t>
        </is>
      </c>
      <c r="E217" s="2" t="inlineStr">
        <is>
          <t>Architecture of Information Systems (2025-1B)</t>
        </is>
      </c>
      <c r="F217" s="2" t="inlineStr">
        <is>
          <t>https://utwente.instructure.com/files/5194978?</t>
        </is>
      </c>
      <c r="G217" s="2" t="inlineStr">
        <is>
          <t>https://canvas.utwente.nl/courses/17872/files/search?search_term=ArchiMate%203.2%20Specification.pdf</t>
        </is>
      </c>
      <c r="H217" s="2" t="inlineStr">
        <is>
          <t>Yes</t>
        </is>
      </c>
      <c r="I217" s="2" t="inlineStr">
        <is>
          <t>2025-12-03 11:53:07.715233</t>
        </is>
      </c>
      <c r="J217" s="2" t="inlineStr">
        <is>
          <t>ArchiMate 3.2 Specification.pdf</t>
        </is>
      </c>
      <c r="K217" s="2" t="inlineStr">
        <is>
          <t>ArchiMate 3.2 Specification</t>
        </is>
      </c>
      <c r="L217" s="2" t="inlineStr">
        <is>
          <t>João Rebelo Moreira</t>
        </is>
      </c>
      <c r="M217" s="2" t="inlineStr">
        <is>
          <t>pdf</t>
        </is>
      </c>
      <c r="N217" s="2" t="inlineStr">
        <is>
          <t>lange overname</t>
        </is>
      </c>
      <c r="O217" s="2" t="inlineStr">
        <is>
          <t>lange overname</t>
        </is>
      </c>
      <c r="P217" s="2" t="n"/>
      <c r="Q217" s="2" t="n"/>
      <c r="R217" s="2" t="n"/>
      <c r="S217" s="2" t="n"/>
      <c r="T217" s="2" t="inlineStr">
        <is>
          <t>Onbekend</t>
        </is>
      </c>
      <c r="U217" s="2" t="inlineStr">
        <is>
          <t>Onbekend</t>
        </is>
      </c>
      <c r="V217" s="2" t="inlineStr">
        <is>
          <t>Onbekend</t>
        </is>
      </c>
      <c r="W217" s="2" t="n"/>
      <c r="X217" s="2" t="n"/>
      <c r="Y217" s="2" t="inlineStr">
        <is>
          <t>Published</t>
        </is>
      </c>
      <c r="Z217" s="2" t="n"/>
      <c r="AA217" s="2" t="n"/>
      <c r="AB217" s="2" t="n"/>
      <c r="AC217" s="1" t="n">
        <v>178</v>
      </c>
      <c r="AD217" s="1" t="n">
        <v>51805</v>
      </c>
      <c r="AE217" s="1" t="n">
        <v>361</v>
      </c>
      <c r="AF217" s="2" t="n"/>
      <c r="AG217" s="2" t="n"/>
      <c r="AH217" s="1" t="n">
        <v>84</v>
      </c>
      <c r="AI217" s="1" t="n">
        <v>5340</v>
      </c>
      <c r="AJ217" s="1" t="n">
        <v>30</v>
      </c>
      <c r="AK217" s="2" t="inlineStr">
        <is>
          <t>2025-11-19 00:00:00+00:00</t>
        </is>
      </c>
      <c r="AL217" s="2" t="inlineStr">
        <is>
          <t>ToDo</t>
        </is>
      </c>
      <c r="AM217" s="2" t="inlineStr">
        <is>
          <t>EEMCS</t>
        </is>
      </c>
      <c r="AN217" s="2" t="n"/>
      <c r="AO217" s="2" t="n"/>
      <c r="AP217" s="2" t="n"/>
      <c r="AQ217" s="2" t="n"/>
      <c r="AR217" s="2" t="inlineStr">
        <is>
          <t>Architecture of Information Systems</t>
        </is>
      </c>
      <c r="AS217" s="2" t="inlineStr">
        <is>
          <t>192320111</t>
        </is>
      </c>
      <c r="AT217" s="2" t="inlineStr">
        <is>
          <t>Master Business Information Technology</t>
        </is>
      </c>
      <c r="AU217" s="2" t="n"/>
      <c r="AV217" s="2" t="n"/>
      <c r="AW217" s="2" t="n"/>
    </row>
    <row r="218">
      <c r="A218" s="1" t="n">
        <v>30134248</v>
      </c>
      <c r="B218" s="2" t="inlineStr">
        <is>
          <t>2025-1B</t>
        </is>
      </c>
      <c r="C218" s="2" t="inlineStr">
        <is>
          <t>B-AM: Applied Mathematics</t>
        </is>
      </c>
      <c r="D218" s="2" t="inlineStr">
        <is>
          <t>2025-202300025-1B</t>
        </is>
      </c>
      <c r="E218" s="2" t="inlineStr">
        <is>
          <t>M6 Statistics and Optimisation (2025-1B)</t>
        </is>
      </c>
      <c r="F218" s="2" t="inlineStr">
        <is>
          <t>https://utwente.instructure.com/files/5222432?</t>
        </is>
      </c>
      <c r="G218" s="2" t="n"/>
      <c r="H218" s="2" t="inlineStr">
        <is>
          <t>No</t>
        </is>
      </c>
      <c r="I218" s="2" t="inlineStr">
        <is>
          <t>2025-12-03 11:53:08.698228</t>
        </is>
      </c>
      <c r="J218" s="2" t="inlineStr">
        <is>
          <t>LP-Lecture-Notes-5-2.pdf</t>
        </is>
      </c>
      <c r="K218" s="2" t="n"/>
      <c r="L218" s="2" t="inlineStr">
        <is>
          <t>Matthias Walter</t>
        </is>
      </c>
      <c r="M218" s="2" t="inlineStr">
        <is>
          <t>pdf</t>
        </is>
      </c>
      <c r="N218" s="2" t="inlineStr">
        <is>
          <t>lange overname</t>
        </is>
      </c>
      <c r="O218" s="2" t="inlineStr">
        <is>
          <t>lange overname</t>
        </is>
      </c>
      <c r="P218" s="2" t="n"/>
      <c r="Q218" s="2" t="n"/>
      <c r="R218" s="2" t="n"/>
      <c r="S218" s="2" t="n"/>
      <c r="T218" s="2" t="inlineStr">
        <is>
          <t>Onbekend</t>
        </is>
      </c>
      <c r="U218" s="2" t="inlineStr">
        <is>
          <t>Onbekend</t>
        </is>
      </c>
      <c r="V218" s="2" t="inlineStr">
        <is>
          <t>Onbekend</t>
        </is>
      </c>
      <c r="W218" s="2" t="n"/>
      <c r="X218" s="2" t="n"/>
      <c r="Y218" s="2" t="inlineStr">
        <is>
          <t>Published</t>
        </is>
      </c>
      <c r="Z218" s="2" t="n"/>
      <c r="AA218" s="2" t="n"/>
      <c r="AB218" s="2" t="n"/>
      <c r="AC218" s="1" t="n">
        <v>47</v>
      </c>
      <c r="AD218" s="1" t="n">
        <v>13052</v>
      </c>
      <c r="AE218" s="1" t="n">
        <v>1</v>
      </c>
      <c r="AF218" s="2" t="n"/>
      <c r="AG218" s="2" t="n"/>
      <c r="AH218" s="1" t="n">
        <v>87</v>
      </c>
      <c r="AI218" s="1" t="n">
        <v>2350</v>
      </c>
      <c r="AJ218" s="1" t="n">
        <v>50</v>
      </c>
      <c r="AK218" s="2" t="inlineStr">
        <is>
          <t>2025-11-19 00:00:00+00:00</t>
        </is>
      </c>
      <c r="AL218" s="2" t="inlineStr">
        <is>
          <t>Done</t>
        </is>
      </c>
      <c r="AM218" s="2" t="inlineStr">
        <is>
          <t>EEMCS</t>
        </is>
      </c>
      <c r="AN218" s="2" t="n"/>
      <c r="AO218" s="2" t="n"/>
      <c r="AP218" s="2" t="n"/>
      <c r="AQ218" s="2" t="n"/>
      <c r="AR218" s="2" t="inlineStr">
        <is>
          <t>Statistics and Optimisation</t>
        </is>
      </c>
      <c r="AS218" s="2" t="inlineStr">
        <is>
          <t>202300025</t>
        </is>
      </c>
      <c r="AT218" s="2" t="inlineStr">
        <is>
          <t>Bachelor Applied Mathematics</t>
        </is>
      </c>
      <c r="AU218" s="2" t="n"/>
      <c r="AV218" s="2" t="n"/>
      <c r="AW218" s="2" t="n"/>
    </row>
    <row r="219">
      <c r="A219" s="1" t="n">
        <v>28106685</v>
      </c>
      <c r="B219" s="2" t="inlineStr">
        <is>
          <t>2025-1A</t>
        </is>
      </c>
      <c r="C219" s="2" t="inlineStr">
        <is>
          <t>M-CS: Computer Science</t>
        </is>
      </c>
      <c r="D219" s="2" t="inlineStr">
        <is>
          <t>2025-192135450-1A</t>
        </is>
      </c>
      <c r="E219" s="2" t="inlineStr">
        <is>
          <t>Model Driven Engineering (2025-1A)</t>
        </is>
      </c>
      <c r="F219" s="2" t="inlineStr">
        <is>
          <t>https://utwente.instructure.com/files/5039907?</t>
        </is>
      </c>
      <c r="G219" s="2" t="inlineStr">
        <is>
          <t>https://canvas.utwente.nl/courses/16949/files/search?search_term=formal-16-06-03.pdf</t>
        </is>
      </c>
      <c r="H219" s="2" t="inlineStr">
        <is>
          <t>Yes</t>
        </is>
      </c>
      <c r="I219" s="2" t="inlineStr">
        <is>
          <t>2025-12-03 11:52:54.143002</t>
        </is>
      </c>
      <c r="J219" s="2" t="inlineStr">
        <is>
          <t>formal-16-06-03.pdf</t>
        </is>
      </c>
      <c r="K219" s="2" t="inlineStr">
        <is>
          <t>MOFQVT.book</t>
        </is>
      </c>
      <c r="L219" s="2" t="n"/>
      <c r="M219" s="2" t="inlineStr">
        <is>
          <t>pdf</t>
        </is>
      </c>
      <c r="N219" s="2" t="inlineStr">
        <is>
          <t>lange overname</t>
        </is>
      </c>
      <c r="O219" s="2" t="inlineStr">
        <is>
          <t>lange overname</t>
        </is>
      </c>
      <c r="P219" s="2" t="inlineStr">
        <is>
          <t>eigen materiaal - overig</t>
        </is>
      </c>
      <c r="Q219" s="2" t="n"/>
      <c r="R219" s="2" t="n"/>
      <c r="S219" s="2" t="inlineStr">
        <is>
          <t>UT authour as well as Utrecht; license explicitly allows this use</t>
        </is>
      </c>
      <c r="T219" s="2" t="inlineStr">
        <is>
          <t>Ja (eigen werk)</t>
        </is>
      </c>
      <c r="U219" s="2" t="inlineStr">
        <is>
          <t>Geen overname</t>
        </is>
      </c>
      <c r="V219" s="2" t="inlineStr">
        <is>
          <t>Onbekend</t>
        </is>
      </c>
      <c r="W219" s="2" t="n"/>
      <c r="X219" s="2" t="n"/>
      <c r="Y219" s="2" t="inlineStr">
        <is>
          <t>Published</t>
        </is>
      </c>
      <c r="Z219" s="2" t="n"/>
      <c r="AA219" s="2" t="n"/>
      <c r="AB219" s="2" t="n"/>
      <c r="AC219" s="1" t="n">
        <v>282</v>
      </c>
      <c r="AD219" s="1" t="n">
        <v>79331</v>
      </c>
      <c r="AE219" s="1" t="n">
        <v>4</v>
      </c>
      <c r="AF219" s="2" t="inlineStr">
        <is>
          <t>Edward</t>
        </is>
      </c>
      <c r="AG219" s="2" t="n"/>
      <c r="AH219" s="1" t="n">
        <v>83</v>
      </c>
      <c r="AI219" s="1" t="n">
        <v>11562</v>
      </c>
      <c r="AJ219" s="1" t="n">
        <v>41</v>
      </c>
      <c r="AK219" s="2" t="inlineStr">
        <is>
          <t>2025-09-16 00:00:00+00:00</t>
        </is>
      </c>
      <c r="AL219" s="2" t="inlineStr">
        <is>
          <t>Done</t>
        </is>
      </c>
      <c r="AM219" s="2" t="inlineStr">
        <is>
          <t>EEMCS</t>
        </is>
      </c>
      <c r="AN219" s="2" t="inlineStr">
        <is>
          <t>EEMCS</t>
        </is>
      </c>
      <c r="AO219" s="2" t="inlineStr">
        <is>
          <t>dr. L. Ferreira Pires(Luis)</t>
        </is>
      </c>
      <c r="AP219" s="2" t="inlineStr">
        <is>
          <t>l.ferreirapires@utwente.nl</t>
        </is>
      </c>
      <c r="AQ219" s="2" t="inlineStr">
        <is>
          <t>EEMCS | EEMCS-CS | EEMCS-CS-SCS</t>
        </is>
      </c>
      <c r="AR219" s="2" t="inlineStr">
        <is>
          <t>Model Driven Engineering</t>
        </is>
      </c>
      <c r="AS219" s="2" t="inlineStr">
        <is>
          <t>192135450</t>
        </is>
      </c>
      <c r="AT219" s="2" t="inlineStr">
        <is>
          <t>Master Computer Science</t>
        </is>
      </c>
      <c r="AU219" s="2" t="n"/>
      <c r="AV219" s="2" t="n"/>
      <c r="AW219" s="2" t="n"/>
    </row>
    <row r="220">
      <c r="A220" s="1" t="n">
        <v>28313368</v>
      </c>
      <c r="B220" s="2" t="inlineStr">
        <is>
          <t>2025-1A</t>
        </is>
      </c>
      <c r="C220" s="2" t="inlineStr">
        <is>
          <t>B-AM: Applied Mathematics</t>
        </is>
      </c>
      <c r="D220" s="2" t="inlineStr">
        <is>
          <t>2025-VC-1A</t>
        </is>
      </c>
      <c r="E220" s="2" t="inlineStr">
        <is>
          <t>Vector Calculus for BMT, CE, CSE and ME; 202001225,202001226,202001227,202001228 (2025-1A)</t>
        </is>
      </c>
      <c r="F220" s="2" t="inlineStr">
        <is>
          <t>https://utwente.instructure.com/files/5058967?</t>
        </is>
      </c>
      <c r="G220" s="2" t="inlineStr">
        <is>
          <t>https://canvas.utwente.nl/courses/17188/files/search?search_term=VectorCalculus(BMT,CE,CSE,ME)_L1-2.pdf</t>
        </is>
      </c>
      <c r="H220" s="2" t="inlineStr">
        <is>
          <t>Yes</t>
        </is>
      </c>
      <c r="I220" s="2" t="inlineStr">
        <is>
          <t>2025-12-03 11:52:57.558836</t>
        </is>
      </c>
      <c r="J220" s="2" t="inlineStr">
        <is>
          <t>VectorCalculus(BMT,CE,CSE,ME)_L1-2.pdf</t>
        </is>
      </c>
      <c r="K220" s="2" t="inlineStr">
        <is>
          <t>Vector Calculus for BMT, CE, CSE, ME</t>
        </is>
      </c>
      <c r="L220" s="2" t="n"/>
      <c r="M220" s="2" t="inlineStr">
        <is>
          <t>pdf</t>
        </is>
      </c>
      <c r="N220" s="2" t="inlineStr">
        <is>
          <t>lange overname</t>
        </is>
      </c>
      <c r="O220" s="2" t="inlineStr">
        <is>
          <t>eigen materiaal - powerpoint</t>
        </is>
      </c>
      <c r="P220" s="2" t="inlineStr">
        <is>
          <t>eigen materiaal - powerpoint</t>
        </is>
      </c>
      <c r="Q220" s="2" t="n"/>
      <c r="R220" s="2" t="n"/>
      <c r="S220" s="2" t="n"/>
      <c r="T220" s="2" t="inlineStr">
        <is>
          <t>Ja (eigen werk)</t>
        </is>
      </c>
      <c r="U220" s="2" t="inlineStr">
        <is>
          <t>Geen overname</t>
        </is>
      </c>
      <c r="V220" s="2" t="inlineStr">
        <is>
          <t>Onbekend</t>
        </is>
      </c>
      <c r="W220" s="2" t="n"/>
      <c r="X220" s="2" t="n"/>
      <c r="Y220" s="2" t="inlineStr">
        <is>
          <t>Published</t>
        </is>
      </c>
      <c r="Z220" s="2" t="n"/>
      <c r="AA220" s="2" t="n"/>
      <c r="AB220" s="2" t="n"/>
      <c r="AC220" s="1" t="n">
        <v>58</v>
      </c>
      <c r="AD220" s="1" t="n">
        <v>4273</v>
      </c>
      <c r="AE220" s="1" t="n">
        <v>60</v>
      </c>
      <c r="AF220" s="2" t="inlineStr">
        <is>
          <t>Matthias Schlottbom</t>
        </is>
      </c>
      <c r="AG220" s="2" t="n"/>
      <c r="AH220" s="1" t="n">
        <v>66</v>
      </c>
      <c r="AI220" s="1" t="n">
        <v>30276</v>
      </c>
      <c r="AJ220" s="1" t="n">
        <v>522</v>
      </c>
      <c r="AK220" s="2" t="inlineStr">
        <is>
          <t>2025-09-16 00:00:00+00:00</t>
        </is>
      </c>
      <c r="AL220" s="2" t="inlineStr">
        <is>
          <t>Done</t>
        </is>
      </c>
      <c r="AM220" s="2" t="inlineStr">
        <is>
          <t>EEMCS</t>
        </is>
      </c>
      <c r="AN220" s="2" t="inlineStr">
        <is>
          <t>EEMCS</t>
        </is>
      </c>
      <c r="AO220" s="2" t="inlineStr">
        <is>
          <t>dr. M. Schlottbom(Matthias)</t>
        </is>
      </c>
      <c r="AP220" s="2" t="inlineStr">
        <is>
          <t>m.schlottbom@utwente.nl</t>
        </is>
      </c>
      <c r="AQ220" s="2" t="inlineStr">
        <is>
          <t>EEMCS | EEMCS-AM | EEMCS-AM-MACS</t>
        </is>
      </c>
      <c r="AR220" s="2" t="inlineStr">
        <is>
          <t>Vector Calculus</t>
        </is>
      </c>
      <c r="AS220" s="2" t="inlineStr">
        <is>
          <t>202001225 | 202001226 | 202001227 | 202001228</t>
        </is>
      </c>
      <c r="AT220" s="2" t="inlineStr">
        <is>
          <t>Bachelor Applied Mathematics</t>
        </is>
      </c>
      <c r="AU220" s="2" t="n"/>
      <c r="AV220" s="2" t="n"/>
      <c r="AW220" s="2" t="n"/>
    </row>
    <row r="221">
      <c r="A221" s="1" t="n">
        <v>28104130</v>
      </c>
      <c r="B221" s="2" t="inlineStr">
        <is>
          <t>2025-1A</t>
        </is>
      </c>
      <c r="C221" s="2" t="inlineStr">
        <is>
          <t>B-TCS: Technical Computer Science</t>
        </is>
      </c>
      <c r="D221" s="2" t="inlineStr">
        <is>
          <t>2025-202200020-1A</t>
        </is>
      </c>
      <c r="E221" s="2" t="inlineStr">
        <is>
          <t>M8E Data Science &amp; AI (2025-1A)</t>
        </is>
      </c>
      <c r="F221" s="2" t="inlineStr">
        <is>
          <t>https://utwente.instructure.com/files/5028541?</t>
        </is>
      </c>
      <c r="G221" s="2" t="inlineStr">
        <is>
          <t>https://canvas.utwente.nl/courses/17065/files/search?search_term=DSAI-Intro-Project%202023-2024.pdf</t>
        </is>
      </c>
      <c r="H221" s="2" t="inlineStr">
        <is>
          <t>Yes</t>
        </is>
      </c>
      <c r="I221" s="2" t="inlineStr">
        <is>
          <t>2025-12-03 11:52:53.980828</t>
        </is>
      </c>
      <c r="J221" s="2" t="inlineStr">
        <is>
          <t>DSAI-Intro-Project 2023-2024.pdf</t>
        </is>
      </c>
      <c r="K221" s="2" t="n"/>
      <c r="L221" s="2" t="n"/>
      <c r="M221" s="2" t="inlineStr">
        <is>
          <t>pdf</t>
        </is>
      </c>
      <c r="N221" s="2" t="inlineStr">
        <is>
          <t>lange overname</t>
        </is>
      </c>
      <c r="O221" s="2" t="inlineStr">
        <is>
          <t>eigen materiaal - powerpoint</t>
        </is>
      </c>
      <c r="P221" s="2" t="inlineStr">
        <is>
          <t>eigen materiaal - powerpoint</t>
        </is>
      </c>
      <c r="Q221" s="2" t="n"/>
      <c r="R221" s="2" t="n"/>
      <c r="S221" s="2" t="n"/>
      <c r="T221" s="2" t="inlineStr">
        <is>
          <t>Ja (eigen werk)</t>
        </is>
      </c>
      <c r="U221" s="2" t="inlineStr">
        <is>
          <t>Geen overname</t>
        </is>
      </c>
      <c r="V221" s="2" t="inlineStr">
        <is>
          <t>Onbekend</t>
        </is>
      </c>
      <c r="W221" s="2" t="n"/>
      <c r="X221" s="2" t="n"/>
      <c r="Y221" s="2" t="inlineStr">
        <is>
          <t>Published</t>
        </is>
      </c>
      <c r="Z221" s="2" t="n"/>
      <c r="AA221" s="2" t="n"/>
      <c r="AB221" s="2" t="n"/>
      <c r="AC221" s="1" t="n">
        <v>46</v>
      </c>
      <c r="AD221" s="1" t="n">
        <v>2722</v>
      </c>
      <c r="AE221" s="1" t="n">
        <v>112</v>
      </c>
      <c r="AF221" s="2" t="n"/>
      <c r="AG221" s="2" t="n"/>
      <c r="AH221" s="1" t="n">
        <v>66</v>
      </c>
      <c r="AI221" s="1" t="n">
        <v>2760</v>
      </c>
      <c r="AJ221" s="1" t="n">
        <v>60</v>
      </c>
      <c r="AK221" s="2" t="inlineStr">
        <is>
          <t>2025-09-16 00:00:00+00:00</t>
        </is>
      </c>
      <c r="AL221" s="2" t="inlineStr">
        <is>
          <t>Done</t>
        </is>
      </c>
      <c r="AM221" s="2" t="inlineStr">
        <is>
          <t>EEMCS</t>
        </is>
      </c>
      <c r="AN221" s="2" t="inlineStr">
        <is>
          <t>EEMCS</t>
        </is>
      </c>
      <c r="AO221" s="2" t="inlineStr">
        <is>
          <t>prof.dr.ir. M. van Keulen(Maurice) | dr. F.A. Bukhsh(Faiza)</t>
        </is>
      </c>
      <c r="AP221" s="2" t="inlineStr">
        <is>
          <t>m.vankeulen@utwente.nl | f.a.bukhsh@utwente.nl</t>
        </is>
      </c>
      <c r="AQ221" s="2" t="inlineStr">
        <is>
          <t>EEMCS | EEMCS-CS | EEMCS-CS-DMB</t>
        </is>
      </c>
      <c r="AR221" s="2" t="inlineStr">
        <is>
          <t>Data Science &amp; Artificial Intelligence: Seeing through the hype</t>
        </is>
      </c>
      <c r="AS221" s="2" t="inlineStr">
        <is>
          <t>202200020</t>
        </is>
      </c>
      <c r="AT221" s="2" t="inlineStr">
        <is>
          <t>Bachelor Technical Computer Science</t>
        </is>
      </c>
      <c r="AU221" s="2" t="n"/>
      <c r="AV221" s="2" t="n"/>
      <c r="AW221" s="2" t="n"/>
    </row>
    <row r="222">
      <c r="A222" s="1" t="n">
        <v>29611606</v>
      </c>
      <c r="B222" s="2" t="inlineStr">
        <is>
          <t>2025-1A</t>
        </is>
      </c>
      <c r="C222" s="2" t="inlineStr">
        <is>
          <t>B-TCS: Technical Computer Science</t>
        </is>
      </c>
      <c r="D222" s="2" t="inlineStr">
        <is>
          <t>2025-202500355-1A</t>
        </is>
      </c>
      <c r="E222" s="2" t="inlineStr">
        <is>
          <t>M5 Computer Systems for TCS (2025-1A)</t>
        </is>
      </c>
      <c r="F222" s="2" t="inlineStr">
        <is>
          <t>https://utwente.instructure.com/files/5128294?</t>
        </is>
      </c>
      <c r="G222" s="2" t="inlineStr">
        <is>
          <t>https://canvas.utwente.nl/courses/17534/files/search?search_term=DM-Lecture-6-2.pdf</t>
        </is>
      </c>
      <c r="H222" s="2" t="inlineStr">
        <is>
          <t>Yes</t>
        </is>
      </c>
      <c r="I222" s="2" t="inlineStr">
        <is>
          <t>2025-12-03 11:52:49.126176</t>
        </is>
      </c>
      <c r="J222" s="2" t="inlineStr">
        <is>
          <t>DM-Lecture-6-2.pdf</t>
        </is>
      </c>
      <c r="K222" s="2" t="inlineStr">
        <is>
          <t>Discrete Mathematics 6-2:  Relations</t>
        </is>
      </c>
      <c r="L222" s="2" t="inlineStr">
        <is>
          <t>Antonios Antoniadis</t>
        </is>
      </c>
      <c r="M222" s="2" t="inlineStr">
        <is>
          <t>pdf</t>
        </is>
      </c>
      <c r="N222" s="2" t="inlineStr">
        <is>
          <t>lange overname</t>
        </is>
      </c>
      <c r="O222" s="2" t="inlineStr">
        <is>
          <t>eigen materiaal - overig</t>
        </is>
      </c>
      <c r="P222" s="2" t="n"/>
      <c r="Q222" s="2" t="n"/>
      <c r="R222" s="2" t="n"/>
      <c r="S222" s="2" t="n"/>
      <c r="T222" s="2" t="inlineStr">
        <is>
          <t>Onbekend</t>
        </is>
      </c>
      <c r="U222" s="2" t="inlineStr">
        <is>
          <t>Onbekend</t>
        </is>
      </c>
      <c r="V222" s="2" t="inlineStr">
        <is>
          <t>Onbekend</t>
        </is>
      </c>
      <c r="W222" s="2" t="n"/>
      <c r="X222" s="2" t="n"/>
      <c r="Y222" s="2" t="inlineStr">
        <is>
          <t>Published</t>
        </is>
      </c>
      <c r="Z222" s="2" t="n"/>
      <c r="AA222" s="2" t="n"/>
      <c r="AB222" s="2" t="n"/>
      <c r="AC222" s="1" t="n">
        <v>44</v>
      </c>
      <c r="AD222" s="1" t="n">
        <v>2863</v>
      </c>
      <c r="AE222" s="1" t="n">
        <v>0</v>
      </c>
      <c r="AF222" s="2" t="inlineStr">
        <is>
          <t>Antonios Antoniadisa.antoniadis@utwente.nl</t>
        </is>
      </c>
      <c r="AG222" s="2" t="n"/>
      <c r="AH222" s="1" t="n">
        <v>87</v>
      </c>
      <c r="AI222" s="1" t="n">
        <v>13684</v>
      </c>
      <c r="AJ222" s="1" t="n">
        <v>311</v>
      </c>
      <c r="AK222" s="2" t="inlineStr">
        <is>
          <t>2025-10-16 00:00:00+00:00</t>
        </is>
      </c>
      <c r="AL222" s="2" t="inlineStr">
        <is>
          <t>ToDo</t>
        </is>
      </c>
      <c r="AM222" s="2" t="inlineStr">
        <is>
          <t>EEMCS</t>
        </is>
      </c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</row>
    <row r="223">
      <c r="A223" s="1" t="n">
        <v>28090956</v>
      </c>
      <c r="B223" s="2" t="inlineStr">
        <is>
          <t>2025-1A</t>
        </is>
      </c>
      <c r="C223" s="2" t="inlineStr">
        <is>
          <t>B-AM: Applied Mathematics</t>
        </is>
      </c>
      <c r="D223" s="2" t="inlineStr">
        <is>
          <t>2025-202300015-1A</t>
        </is>
      </c>
      <c r="E223" s="2" t="inlineStr">
        <is>
          <t>M5 Statistics and Analysis (2025-1A)</t>
        </is>
      </c>
      <c r="F223" s="2" t="inlineStr">
        <is>
          <t>https://utwente.instructure.com/files/5050897?</t>
        </is>
      </c>
      <c r="G223" s="2" t="inlineStr">
        <is>
          <t>https://canvas.utwente.nl/courses/17452/files/search?search_term=Tutorials_Mathematical_Statistics-14.pdf</t>
        </is>
      </c>
      <c r="H223" s="2" t="inlineStr">
        <is>
          <t>Yes</t>
        </is>
      </c>
      <c r="I223" s="2" t="inlineStr">
        <is>
          <t>2025-12-03 11:52:50.565609</t>
        </is>
      </c>
      <c r="J223" s="2" t="inlineStr">
        <is>
          <t>Tutorials_Mathematical_Statistics-14.pdf</t>
        </is>
      </c>
      <c r="K223" s="2" t="n"/>
      <c r="L223" s="2" t="n"/>
      <c r="M223" s="2" t="inlineStr">
        <is>
          <t>pdf</t>
        </is>
      </c>
      <c r="N223" s="2" t="inlineStr">
        <is>
          <t>lange overname</t>
        </is>
      </c>
      <c r="O223" s="2" t="inlineStr">
        <is>
          <t>lange overname</t>
        </is>
      </c>
      <c r="P223" s="2" t="inlineStr">
        <is>
          <t>eigen materiaal - overig</t>
        </is>
      </c>
      <c r="Q223" s="2" t="n"/>
      <c r="R223" s="2" t="n"/>
      <c r="S223" s="2" t="n"/>
      <c r="T223" s="2" t="inlineStr">
        <is>
          <t>Ja (eigen werk)</t>
        </is>
      </c>
      <c r="U223" s="2" t="inlineStr">
        <is>
          <t>Geen overname</t>
        </is>
      </c>
      <c r="V223" s="2" t="inlineStr">
        <is>
          <t>Onbekend</t>
        </is>
      </c>
      <c r="W223" s="2" t="n"/>
      <c r="X223" s="2" t="n"/>
      <c r="Y223" s="2" t="inlineStr">
        <is>
          <t>Published</t>
        </is>
      </c>
      <c r="Z223" s="2" t="n"/>
      <c r="AA223" s="2" t="n"/>
      <c r="AB223" s="2" t="n"/>
      <c r="AC223" s="1" t="n">
        <v>42</v>
      </c>
      <c r="AD223" s="1" t="n">
        <v>13538</v>
      </c>
      <c r="AE223" s="1" t="n">
        <v>7</v>
      </c>
      <c r="AF223" s="2" t="n"/>
      <c r="AG223" s="2" t="n"/>
      <c r="AH223" s="1" t="n">
        <v>87</v>
      </c>
      <c r="AI223" s="1" t="n">
        <v>2100</v>
      </c>
      <c r="AJ223" s="1" t="n">
        <v>50</v>
      </c>
      <c r="AK223" s="2" t="inlineStr">
        <is>
          <t>2025-09-16 00:00:00+00:00</t>
        </is>
      </c>
      <c r="AL223" s="2" t="inlineStr">
        <is>
          <t>Done</t>
        </is>
      </c>
      <c r="AM223" s="2" t="inlineStr">
        <is>
          <t>EEMCS</t>
        </is>
      </c>
      <c r="AN223" s="2" t="inlineStr">
        <is>
          <t>EEMCS</t>
        </is>
      </c>
      <c r="AO223" s="2" t="inlineStr">
        <is>
          <t>prof.dr. A.J. Schmidt-Hieber(Johannes)</t>
        </is>
      </c>
      <c r="AP223" s="2" t="inlineStr">
        <is>
          <t>a.j.schmidt-hieber@utwente.nl</t>
        </is>
      </c>
      <c r="AQ223" s="2" t="inlineStr">
        <is>
          <t>EEMCS | EEMCS-AM | EEMCS-AM-MOR</t>
        </is>
      </c>
      <c r="AR223" s="2" t="inlineStr">
        <is>
          <t>Statistics and Analysis</t>
        </is>
      </c>
      <c r="AS223" s="2" t="inlineStr">
        <is>
          <t>202300015</t>
        </is>
      </c>
      <c r="AT223" s="2" t="inlineStr">
        <is>
          <t>Bachelor Applied Mathematics</t>
        </is>
      </c>
      <c r="AU223" s="2" t="n"/>
      <c r="AV223" s="2" t="n"/>
      <c r="AW223" s="2" t="n"/>
    </row>
    <row r="224">
      <c r="A224" s="1" t="n">
        <v>30205254</v>
      </c>
      <c r="B224" s="2" t="inlineStr">
        <is>
          <t>2025-1B</t>
        </is>
      </c>
      <c r="C224" s="2" t="inlineStr">
        <is>
          <t>B-AM: Applied Mathematics</t>
        </is>
      </c>
      <c r="D224" s="2" t="inlineStr">
        <is>
          <t>2025-202300025-1B</t>
        </is>
      </c>
      <c r="E224" s="2" t="inlineStr">
        <is>
          <t>M6 Statistics and Optimisation (2025-1B)</t>
        </is>
      </c>
      <c r="F224" s="2" t="inlineStr">
        <is>
          <t>https://utwente.instructure.com/files/5227641?</t>
        </is>
      </c>
      <c r="G224" s="2" t="n"/>
      <c r="H224" s="2" t="inlineStr">
        <is>
          <t>No</t>
        </is>
      </c>
      <c r="I224" s="2" t="inlineStr">
        <is>
          <t>2025-12-03 11:53:09.646020</t>
        </is>
      </c>
      <c r="J224" s="2" t="inlineStr">
        <is>
          <t>2025_Q1B_NOL_reader.pdf</t>
        </is>
      </c>
      <c r="K224" s="2" t="n"/>
      <c r="L224" s="2" t="inlineStr">
        <is>
          <t>Tjeerd Jan Heeringa</t>
        </is>
      </c>
      <c r="M224" s="2" t="inlineStr">
        <is>
          <t>pdf</t>
        </is>
      </c>
      <c r="N224" s="2" t="inlineStr">
        <is>
          <t>lange overname</t>
        </is>
      </c>
      <c r="O224" s="2" t="inlineStr">
        <is>
          <t>open access</t>
        </is>
      </c>
      <c r="P224" s="2" t="n"/>
      <c r="Q224" s="2" t="n"/>
      <c r="R224" s="2" t="n"/>
      <c r="S224" s="2" t="n"/>
      <c r="T224" s="2" t="inlineStr">
        <is>
          <t>Onbekend</t>
        </is>
      </c>
      <c r="U224" s="2" t="inlineStr">
        <is>
          <t>Onbekend</t>
        </is>
      </c>
      <c r="V224" s="2" t="inlineStr">
        <is>
          <t>Onbekend</t>
        </is>
      </c>
      <c r="W224" s="2" t="n"/>
      <c r="X224" s="2" t="n"/>
      <c r="Y224" s="2" t="inlineStr">
        <is>
          <t>Published</t>
        </is>
      </c>
      <c r="Z224" s="2" t="n"/>
      <c r="AA224" s="2" t="n"/>
      <c r="AB224" s="2" t="n"/>
      <c r="AC224" s="1" t="n">
        <v>111</v>
      </c>
      <c r="AD224" s="1" t="n">
        <v>38740</v>
      </c>
      <c r="AE224" s="1" t="n">
        <v>51</v>
      </c>
      <c r="AF224" s="2" t="n"/>
      <c r="AG224" s="2" t="n"/>
      <c r="AH224" s="1" t="n">
        <v>66</v>
      </c>
      <c r="AI224" s="1" t="n">
        <v>5550</v>
      </c>
      <c r="AJ224" s="1" t="n">
        <v>50</v>
      </c>
      <c r="AK224" s="2" t="inlineStr">
        <is>
          <t>2025-11-19 00:00:00+00:00</t>
        </is>
      </c>
      <c r="AL224" s="2" t="inlineStr">
        <is>
          <t>Done</t>
        </is>
      </c>
      <c r="AM224" s="2" t="inlineStr">
        <is>
          <t>EEMCS</t>
        </is>
      </c>
      <c r="AN224" s="2" t="n"/>
      <c r="AO224" s="2" t="n"/>
      <c r="AP224" s="2" t="n"/>
      <c r="AQ224" s="2" t="n"/>
      <c r="AR224" s="2" t="inlineStr">
        <is>
          <t>Statistics and Optimisation</t>
        </is>
      </c>
      <c r="AS224" s="2" t="inlineStr">
        <is>
          <t>202300025</t>
        </is>
      </c>
      <c r="AT224" s="2" t="inlineStr">
        <is>
          <t>Bachelor Applied Mathematics</t>
        </is>
      </c>
      <c r="AU224" s="2" t="n"/>
      <c r="AV224" s="2" t="n"/>
      <c r="AW224" s="2" t="n"/>
    </row>
    <row r="225">
      <c r="A225" s="1" t="n">
        <v>30505606</v>
      </c>
      <c r="B225" s="2" t="inlineStr">
        <is>
          <t>2025-1B</t>
        </is>
      </c>
      <c r="C225" s="2" t="inlineStr">
        <is>
          <t>M-CS: Computer Science</t>
        </is>
      </c>
      <c r="D225" s="2" t="inlineStr">
        <is>
          <t>2025-202300046-1B</t>
        </is>
      </c>
      <c r="E225" s="2" t="inlineStr">
        <is>
          <t>PET bootcamp (2025-1B)</t>
        </is>
      </c>
      <c r="F225" s="2" t="inlineStr">
        <is>
          <t>https://utwente.instructure.com/files/5243606?</t>
        </is>
      </c>
      <c r="G225" s="2" t="inlineStr">
        <is>
          <t>https://canvas.utwente.nl/courses/17465/files/search?search_term=PET%20bootcamp%20-%20Lecture%202%20-%20DP%20-%20annotated.pdf</t>
        </is>
      </c>
      <c r="H225" s="2" t="inlineStr">
        <is>
          <t>Yes</t>
        </is>
      </c>
      <c r="I225" s="2" t="inlineStr">
        <is>
          <t>2025-12-03 11:52:48.374085</t>
        </is>
      </c>
      <c r="J225" s="2" t="inlineStr">
        <is>
          <t>PET bootcamp - Lecture 2 - DP - annotated.pdf</t>
        </is>
      </c>
      <c r="K225" s="2" t="n"/>
      <c r="L225" s="2" t="inlineStr">
        <is>
          <t>Jasper Goseling</t>
        </is>
      </c>
      <c r="M225" s="2" t="inlineStr">
        <is>
          <t>pdf</t>
        </is>
      </c>
      <c r="N225" s="2" t="inlineStr">
        <is>
          <t>lange overname</t>
        </is>
      </c>
      <c r="O225" s="2" t="inlineStr">
        <is>
          <t>eigen materiaal - overig</t>
        </is>
      </c>
      <c r="P225" s="2" t="n"/>
      <c r="Q225" s="2" t="n"/>
      <c r="R225" s="2" t="n"/>
      <c r="S225" s="2" t="n"/>
      <c r="T225" s="2" t="inlineStr">
        <is>
          <t>Onbekend</t>
        </is>
      </c>
      <c r="U225" s="2" t="inlineStr">
        <is>
          <t>Onbekend</t>
        </is>
      </c>
      <c r="V225" s="2" t="inlineStr">
        <is>
          <t>Onbekend</t>
        </is>
      </c>
      <c r="W225" s="2" t="n"/>
      <c r="X225" s="2" t="n"/>
      <c r="Y225" s="2" t="inlineStr">
        <is>
          <t>Published</t>
        </is>
      </c>
      <c r="Z225" s="2" t="n"/>
      <c r="AA225" s="2" t="n"/>
      <c r="AB225" s="2" t="n"/>
      <c r="AC225" s="1" t="n">
        <v>80</v>
      </c>
      <c r="AD225" s="1" t="n">
        <v>4060</v>
      </c>
      <c r="AE225" s="1" t="n">
        <v>9</v>
      </c>
      <c r="AF225" s="2" t="n"/>
      <c r="AG225" s="2" t="n"/>
      <c r="AH225" s="1" t="n">
        <v>87</v>
      </c>
      <c r="AI225" s="1" t="n">
        <v>1520</v>
      </c>
      <c r="AJ225" s="1" t="n">
        <v>19</v>
      </c>
      <c r="AK225" s="2" t="inlineStr">
        <is>
          <t>2025-12-03 00:00:00+00:00</t>
        </is>
      </c>
      <c r="AL225" s="2" t="inlineStr">
        <is>
          <t>ToDo</t>
        </is>
      </c>
      <c r="AM225" s="2" t="inlineStr">
        <is>
          <t>EEMCS</t>
        </is>
      </c>
      <c r="AN225" s="2" t="n"/>
      <c r="AO225" s="2" t="n"/>
      <c r="AP225" s="2" t="n"/>
      <c r="AQ225" s="2" t="n"/>
      <c r="AR225" s="2" t="inlineStr">
        <is>
          <t>Privacy Enhancing Technologies bootcamp</t>
        </is>
      </c>
      <c r="AS225" s="2" t="inlineStr">
        <is>
          <t>202300046</t>
        </is>
      </c>
      <c r="AT225" s="2" t="inlineStr">
        <is>
          <t>Master Computer Science</t>
        </is>
      </c>
      <c r="AU225" s="2" t="n"/>
      <c r="AV225" s="2" t="n"/>
      <c r="AW225" s="2" t="n"/>
    </row>
    <row r="226">
      <c r="A226" s="1" t="n">
        <v>28313344</v>
      </c>
      <c r="B226" s="2" t="inlineStr">
        <is>
          <t>2025-1A</t>
        </is>
      </c>
      <c r="C226" s="2" t="inlineStr">
        <is>
          <t>B-AM: Applied Mathematics</t>
        </is>
      </c>
      <c r="D226" s="2" t="inlineStr">
        <is>
          <t>2025-VC-1A</t>
        </is>
      </c>
      <c r="E226" s="2" t="inlineStr">
        <is>
          <t>Vector Calculus for BMT, CE, CSE and ME; 202001225,202001226,202001227,202001228 (2025-1A)</t>
        </is>
      </c>
      <c r="F226" s="2" t="inlineStr">
        <is>
          <t>https://utwente.instructure.com/files/5058895?</t>
        </is>
      </c>
      <c r="G226" s="2" t="inlineStr">
        <is>
          <t>https://canvas.utwente.nl/courses/17188/files/search?search_term=VectorCalculus(BMT,CE,CSE,ME)_L3-2.pdf</t>
        </is>
      </c>
      <c r="H226" s="2" t="inlineStr">
        <is>
          <t>Yes</t>
        </is>
      </c>
      <c r="I226" s="2" t="inlineStr">
        <is>
          <t>2025-12-03 11:52:57.529676</t>
        </is>
      </c>
      <c r="J226" s="2" t="inlineStr">
        <is>
          <t>VectorCalculus(BMT,CE,CSE,ME)_L3-2.pdf</t>
        </is>
      </c>
      <c r="K226" s="2" t="inlineStr">
        <is>
          <t>Vector Calculus for BMT, CE, CSE, ME</t>
        </is>
      </c>
      <c r="L226" s="2" t="n"/>
      <c r="M226" s="2" t="inlineStr">
        <is>
          <t>pdf</t>
        </is>
      </c>
      <c r="N226" s="2" t="inlineStr">
        <is>
          <t>lange overname</t>
        </is>
      </c>
      <c r="O226" s="2" t="inlineStr">
        <is>
          <t>open access</t>
        </is>
      </c>
      <c r="P226" s="2" t="inlineStr">
        <is>
          <t>eigen materiaal - powerpoint</t>
        </is>
      </c>
      <c r="Q226" s="2" t="n"/>
      <c r="R226" s="2" t="n"/>
      <c r="S226" s="2" t="n"/>
      <c r="T226" s="2" t="inlineStr">
        <is>
          <t>Ja (eigen werk)</t>
        </is>
      </c>
      <c r="U226" s="2" t="inlineStr">
        <is>
          <t>Geen overname</t>
        </is>
      </c>
      <c r="V226" s="2" t="inlineStr">
        <is>
          <t>Onbekend</t>
        </is>
      </c>
      <c r="W226" s="2" t="n"/>
      <c r="X226" s="2" t="n"/>
      <c r="Y226" s="2" t="inlineStr">
        <is>
          <t>Published</t>
        </is>
      </c>
      <c r="Z226" s="2" t="n"/>
      <c r="AA226" s="2" t="n"/>
      <c r="AB226" s="2" t="n"/>
      <c r="AC226" s="1" t="n">
        <v>97</v>
      </c>
      <c r="AD226" s="1" t="n">
        <v>8072</v>
      </c>
      <c r="AE226" s="1" t="n">
        <v>70</v>
      </c>
      <c r="AF226" s="2" t="inlineStr">
        <is>
          <t>Matthias Schlottbom</t>
        </is>
      </c>
      <c r="AG226" s="2" t="n"/>
      <c r="AH226" s="1" t="n">
        <v>66</v>
      </c>
      <c r="AI226" s="1" t="n">
        <v>50634</v>
      </c>
      <c r="AJ226" s="1" t="n">
        <v>522</v>
      </c>
      <c r="AK226" s="2" t="inlineStr">
        <is>
          <t>2025-09-16 00:00:00+00:00</t>
        </is>
      </c>
      <c r="AL226" s="2" t="inlineStr">
        <is>
          <t>Done</t>
        </is>
      </c>
      <c r="AM226" s="2" t="inlineStr">
        <is>
          <t>EEMCS</t>
        </is>
      </c>
      <c r="AN226" s="2" t="inlineStr">
        <is>
          <t>EEMCS</t>
        </is>
      </c>
      <c r="AO226" s="2" t="inlineStr">
        <is>
          <t>dr. M. Schlottbom(Matthias)</t>
        </is>
      </c>
      <c r="AP226" s="2" t="inlineStr">
        <is>
          <t>m.schlottbom@utwente.nl</t>
        </is>
      </c>
      <c r="AQ226" s="2" t="inlineStr">
        <is>
          <t>EEMCS | EEMCS-AM | EEMCS-AM-MACS</t>
        </is>
      </c>
      <c r="AR226" s="2" t="inlineStr">
        <is>
          <t>Vector Calculus</t>
        </is>
      </c>
      <c r="AS226" s="2" t="inlineStr">
        <is>
          <t>202001225 | 202001226 | 202001227 | 202001228</t>
        </is>
      </c>
      <c r="AT226" s="2" t="inlineStr">
        <is>
          <t>Bachelor Applied Mathematics</t>
        </is>
      </c>
      <c r="AU226" s="2" t="n"/>
      <c r="AV226" s="2" t="n"/>
      <c r="AW226" s="2" t="n"/>
    </row>
    <row r="227">
      <c r="A227" s="1" t="n">
        <v>30505627</v>
      </c>
      <c r="B227" s="2" t="inlineStr">
        <is>
          <t>2025-1B</t>
        </is>
      </c>
      <c r="C227" s="2" t="inlineStr">
        <is>
          <t>M-ROB: Robotics</t>
        </is>
      </c>
      <c r="D227" s="2" t="inlineStr">
        <is>
          <t>2025-202200104-1B</t>
        </is>
      </c>
      <c r="E227" s="2" t="inlineStr">
        <is>
          <t>Control System Design for Robotics (2025-1B)</t>
        </is>
      </c>
      <c r="F227" s="2" t="inlineStr">
        <is>
          <t>https://utwente.instructure.com/files/5243150?</t>
        </is>
      </c>
      <c r="G227" s="2" t="inlineStr">
        <is>
          <t>https://canvas.utwente.nl/courses/17728/files/search?search_term=Lec_SF.pdf</t>
        </is>
      </c>
      <c r="H227" s="2" t="inlineStr">
        <is>
          <t>Yes</t>
        </is>
      </c>
      <c r="I227" s="2" t="inlineStr">
        <is>
          <t>2025-12-03 11:52:49.051441</t>
        </is>
      </c>
      <c r="J227" s="2" t="inlineStr">
        <is>
          <t>Lec_SF.pdf</t>
        </is>
      </c>
      <c r="K227" s="2" t="n"/>
      <c r="L227" s="2" t="inlineStr">
        <is>
          <t>Arvid Keemink</t>
        </is>
      </c>
      <c r="M227" s="2" t="inlineStr">
        <is>
          <t>pdf</t>
        </is>
      </c>
      <c r="N227" s="2" t="inlineStr">
        <is>
          <t>lange overname</t>
        </is>
      </c>
      <c r="O227" s="2" t="inlineStr">
        <is>
          <t>lange overname</t>
        </is>
      </c>
      <c r="P227" s="2" t="inlineStr">
        <is>
          <t>eigen materiaal - powerpoint</t>
        </is>
      </c>
      <c r="Q227" s="2" t="n"/>
      <c r="R227" s="2" t="n"/>
      <c r="S227" s="2" t="n"/>
      <c r="T227" s="2" t="inlineStr">
        <is>
          <t>Ja (eigen werk)</t>
        </is>
      </c>
      <c r="U227" s="2" t="inlineStr">
        <is>
          <t>Geen overname</t>
        </is>
      </c>
      <c r="V227" s="2" t="inlineStr">
        <is>
          <t>Onbekend</t>
        </is>
      </c>
      <c r="W227" s="2" t="n"/>
      <c r="X227" s="2" t="n"/>
      <c r="Y227" s="2" t="inlineStr">
        <is>
          <t>Published</t>
        </is>
      </c>
      <c r="Z227" s="2" t="n"/>
      <c r="AA227" s="2" t="n"/>
      <c r="AB227" s="2" t="n"/>
      <c r="AC227" s="1" t="n">
        <v>63</v>
      </c>
      <c r="AD227" s="1" t="n">
        <v>5430</v>
      </c>
      <c r="AE227" s="1" t="n">
        <v>276</v>
      </c>
      <c r="AF227" s="2" t="n"/>
      <c r="AG227" s="2" t="n"/>
      <c r="AH227" s="1" t="n">
        <v>66</v>
      </c>
      <c r="AI227" s="1" t="n">
        <v>9198</v>
      </c>
      <c r="AJ227" s="1" t="n">
        <v>146</v>
      </c>
      <c r="AK227" s="2" t="inlineStr">
        <is>
          <t>2025-12-03 00:00:00+00:00</t>
        </is>
      </c>
      <c r="AL227" s="2" t="inlineStr">
        <is>
          <t>Done</t>
        </is>
      </c>
      <c r="AM227" s="2" t="inlineStr">
        <is>
          <t>EEMCS</t>
        </is>
      </c>
      <c r="AN227" s="2" t="n"/>
      <c r="AO227" s="2" t="n"/>
      <c r="AP227" s="2" t="n"/>
      <c r="AQ227" s="2" t="n"/>
      <c r="AR227" s="2" t="inlineStr">
        <is>
          <t>Control System Design for Robotics</t>
        </is>
      </c>
      <c r="AS227" s="2" t="inlineStr">
        <is>
          <t>202200104</t>
        </is>
      </c>
      <c r="AT227" s="2" t="inlineStr">
        <is>
          <t>Master Robotics</t>
        </is>
      </c>
      <c r="AU227" s="2" t="n"/>
      <c r="AV227" s="2" t="n"/>
      <c r="AW227" s="2" t="n"/>
    </row>
    <row r="228">
      <c r="A228" s="1" t="n">
        <v>29867494</v>
      </c>
      <c r="B228" s="2" t="inlineStr">
        <is>
          <t>2025-1B</t>
        </is>
      </c>
      <c r="C228" s="2" t="inlineStr">
        <is>
          <t>M-EE: Electrical Engineering</t>
        </is>
      </c>
      <c r="D228" s="2" t="inlineStr">
        <is>
          <t>2025-191210730-1B</t>
        </is>
      </c>
      <c r="E228" s="2" t="inlineStr">
        <is>
          <t>Fabrication of Micro- and Nanodevices (2025-1B)</t>
        </is>
      </c>
      <c r="F228" s="2" t="inlineStr">
        <is>
          <t>https://utwente.instructure.com/files/5172899?</t>
        </is>
      </c>
      <c r="G228" s="2" t="inlineStr">
        <is>
          <t>https://canvas.utwente.nl/courses/17539/files/search?search_term=5.%202024%20Lithography%20II.pdf</t>
        </is>
      </c>
      <c r="H228" s="2" t="inlineStr">
        <is>
          <t>Yes</t>
        </is>
      </c>
      <c r="I228" s="2" t="inlineStr">
        <is>
          <t>2025-12-03 11:53:04.154792</t>
        </is>
      </c>
      <c r="J228" s="2" t="inlineStr">
        <is>
          <t>5. 2024 Lithography II.pdf</t>
        </is>
      </c>
      <c r="K228" s="2" t="n"/>
      <c r="L228" s="2" t="n"/>
      <c r="M228" s="2" t="inlineStr">
        <is>
          <t>pdf</t>
        </is>
      </c>
      <c r="N228" s="2" t="inlineStr">
        <is>
          <t>lange overname</t>
        </is>
      </c>
      <c r="O228" s="2" t="inlineStr">
        <is>
          <t>eigen materiaal - overig</t>
        </is>
      </c>
      <c r="P228" s="2" t="inlineStr">
        <is>
          <t>eigen materiaal - powerpoint</t>
        </is>
      </c>
      <c r="Q228" s="2" t="n"/>
      <c r="R228" s="2" t="n"/>
      <c r="S228" s="2" t="inlineStr">
        <is>
          <t>powerpoint with lots of images from textbook. make authour aware of copyright around images</t>
        </is>
      </c>
      <c r="T228" s="2" t="inlineStr">
        <is>
          <t>Ja (eigen werk)</t>
        </is>
      </c>
      <c r="U228" s="2" t="inlineStr">
        <is>
          <t>Geen overname</t>
        </is>
      </c>
      <c r="V228" s="2" t="inlineStr">
        <is>
          <t>Onbekend</t>
        </is>
      </c>
      <c r="W228" s="2" t="n"/>
      <c r="X228" s="2" t="n"/>
      <c r="Y228" s="2" t="inlineStr">
        <is>
          <t>Published</t>
        </is>
      </c>
      <c r="Z228" s="2" t="inlineStr">
        <is>
          <t>9781848212022</t>
        </is>
      </c>
      <c r="AA228" s="2" t="n"/>
      <c r="AB228" s="2" t="n"/>
      <c r="AC228" s="1" t="n">
        <v>54</v>
      </c>
      <c r="AD228" s="1" t="n">
        <v>3250</v>
      </c>
      <c r="AE228" s="1" t="n">
        <v>37</v>
      </c>
      <c r="AF228" s="2" t="n"/>
      <c r="AG228" s="2" t="n"/>
      <c r="AH228" s="1" t="n">
        <v>88</v>
      </c>
      <c r="AI228" s="1" t="n">
        <v>1836</v>
      </c>
      <c r="AJ228" s="1" t="n">
        <v>34</v>
      </c>
      <c r="AK228" s="2" t="inlineStr">
        <is>
          <t>2025-11-19 00:00:00+00:00</t>
        </is>
      </c>
      <c r="AL228" s="2" t="inlineStr">
        <is>
          <t>Done</t>
        </is>
      </c>
      <c r="AM228" s="2" t="inlineStr">
        <is>
          <t>EEMCS</t>
        </is>
      </c>
      <c r="AN228" s="2" t="n"/>
      <c r="AO228" s="2" t="n"/>
      <c r="AP228" s="2" t="n"/>
      <c r="AQ228" s="2" t="n"/>
      <c r="AR228" s="2" t="inlineStr">
        <is>
          <t>Fabrication of Micro- and Nanodevices</t>
        </is>
      </c>
      <c r="AS228" s="2" t="inlineStr">
        <is>
          <t>191210730</t>
        </is>
      </c>
      <c r="AT228" s="2" t="inlineStr">
        <is>
          <t>Master Electrical Engineering</t>
        </is>
      </c>
      <c r="AU228" s="2" t="n"/>
      <c r="AV228" s="2" t="n"/>
      <c r="AW228" s="2" t="n"/>
    </row>
    <row r="229">
      <c r="A229" s="1" t="n">
        <v>29875908</v>
      </c>
      <c r="B229" s="2" t="inlineStr">
        <is>
          <t>2025-1B</t>
        </is>
      </c>
      <c r="C229" s="2" t="inlineStr">
        <is>
          <t>B-TCS: Technical Computer Science</t>
        </is>
      </c>
      <c r="D229" s="2" t="inlineStr">
        <is>
          <t>2025-202500340-1B</t>
        </is>
      </c>
      <c r="E229" s="2" t="inlineStr">
        <is>
          <t>M2 TCS / M6D AT Software Systems (2025-1B)</t>
        </is>
      </c>
      <c r="F229" s="2" t="inlineStr">
        <is>
          <t>https://utwente.instructure.com/files/5135430?</t>
        </is>
      </c>
      <c r="G229" s="2" t="inlineStr">
        <is>
          <t>https://canvas.utwente.nl/courses/17775/files/search?search_term=2022-01-21%20-%20software%20systems%20core%20-%20programming.pdf</t>
        </is>
      </c>
      <c r="H229" s="2" t="inlineStr">
        <is>
          <t>Yes</t>
        </is>
      </c>
      <c r="I229" s="2" t="inlineStr">
        <is>
          <t>2025-12-03 11:53:05.023547</t>
        </is>
      </c>
      <c r="J229" s="2" t="inlineStr">
        <is>
          <t>2022-01-21 - software systems core - programming.pdf</t>
        </is>
      </c>
      <c r="K229" s="2" t="n"/>
      <c r="L229" s="2" t="n"/>
      <c r="M229" s="2" t="inlineStr">
        <is>
          <t>pdf</t>
        </is>
      </c>
      <c r="N229" s="2" t="inlineStr">
        <is>
          <t>lange overname</t>
        </is>
      </c>
      <c r="O229" s="2" t="inlineStr">
        <is>
          <t>lange overname</t>
        </is>
      </c>
      <c r="P229" s="2" t="inlineStr">
        <is>
          <t>eigen materiaal - overig</t>
        </is>
      </c>
      <c r="Q229" s="2" t="n"/>
      <c r="R229" s="2" t="n"/>
      <c r="S229" s="2" t="inlineStr">
        <is>
          <t>UT Exam by UT Authours</t>
        </is>
      </c>
      <c r="T229" s="2" t="inlineStr">
        <is>
          <t>Ja (eigen werk)</t>
        </is>
      </c>
      <c r="U229" s="2" t="inlineStr">
        <is>
          <t>Geen overname</t>
        </is>
      </c>
      <c r="V229" s="2" t="inlineStr">
        <is>
          <t>Onbekend</t>
        </is>
      </c>
      <c r="W229" s="2" t="n"/>
      <c r="X229" s="2" t="n"/>
      <c r="Y229" s="2" t="inlineStr">
        <is>
          <t>Published</t>
        </is>
      </c>
      <c r="Z229" s="2" t="n"/>
      <c r="AA229" s="2" t="n"/>
      <c r="AB229" s="2" t="n"/>
      <c r="AC229" s="1" t="n">
        <v>42</v>
      </c>
      <c r="AD229" s="1" t="n">
        <v>5794</v>
      </c>
      <c r="AE229" s="1" t="n">
        <v>0</v>
      </c>
      <c r="AF229" s="2" t="n"/>
      <c r="AG229" s="2" t="n"/>
      <c r="AH229" s="1" t="n">
        <v>87</v>
      </c>
      <c r="AI229" s="1" t="n">
        <v>12978</v>
      </c>
      <c r="AJ229" s="1" t="n">
        <v>309</v>
      </c>
      <c r="AK229" s="2" t="inlineStr">
        <is>
          <t>2025-11-19 00:00:00+00:00</t>
        </is>
      </c>
      <c r="AL229" s="2" t="inlineStr">
        <is>
          <t>Done</t>
        </is>
      </c>
      <c r="AM229" s="2" t="inlineStr">
        <is>
          <t>EEMCS</t>
        </is>
      </c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</row>
    <row r="230">
      <c r="A230" s="1" t="n">
        <v>28313350</v>
      </c>
      <c r="B230" s="2" t="inlineStr">
        <is>
          <t>2025-1A</t>
        </is>
      </c>
      <c r="C230" s="2" t="inlineStr">
        <is>
          <t>B-AM: Applied Mathematics</t>
        </is>
      </c>
      <c r="D230" s="2" t="inlineStr">
        <is>
          <t>2025-VC-1A</t>
        </is>
      </c>
      <c r="E230" s="2" t="inlineStr">
        <is>
          <t>Vector Calculus for BMT, CE, CSE and ME; 202001225,202001226,202001227,202001228 (2025-1A)</t>
        </is>
      </c>
      <c r="F230" s="2" t="inlineStr">
        <is>
          <t>https://utwente.instructure.com/files/5058970?</t>
        </is>
      </c>
      <c r="G230" s="2" t="inlineStr">
        <is>
          <t>https://canvas.utwente.nl/courses/17188/files/search?search_term=VectorCalculus(BMT,CE,CSE,ME)_L2-2.pdf</t>
        </is>
      </c>
      <c r="H230" s="2" t="inlineStr">
        <is>
          <t>Yes</t>
        </is>
      </c>
      <c r="I230" s="2" t="inlineStr">
        <is>
          <t>2025-12-03 11:52:57.269977</t>
        </is>
      </c>
      <c r="J230" s="2" t="inlineStr">
        <is>
          <t>VectorCalculus(BMT,CE,CSE,ME)_L2-2.pdf</t>
        </is>
      </c>
      <c r="K230" s="2" t="inlineStr">
        <is>
          <t>Vector Calculus for BMT, CE, CSE, ME</t>
        </is>
      </c>
      <c r="L230" s="2" t="n"/>
      <c r="M230" s="2" t="inlineStr">
        <is>
          <t>pdf</t>
        </is>
      </c>
      <c r="N230" s="2" t="inlineStr">
        <is>
          <t>lange overname</t>
        </is>
      </c>
      <c r="O230" s="2" t="inlineStr">
        <is>
          <t>eigen materiaal - powerpoint</t>
        </is>
      </c>
      <c r="P230" s="2" t="inlineStr">
        <is>
          <t>eigen materiaal - powerpoint</t>
        </is>
      </c>
      <c r="Q230" s="2" t="n"/>
      <c r="R230" s="2" t="n"/>
      <c r="S230" s="2" t="n"/>
      <c r="T230" s="2" t="inlineStr">
        <is>
          <t>Ja (eigen werk)</t>
        </is>
      </c>
      <c r="U230" s="2" t="inlineStr">
        <is>
          <t>Geen overname</t>
        </is>
      </c>
      <c r="V230" s="2" t="inlineStr">
        <is>
          <t>Onbekend</t>
        </is>
      </c>
      <c r="W230" s="2" t="n"/>
      <c r="X230" s="2" t="n"/>
      <c r="Y230" s="2" t="inlineStr">
        <is>
          <t>Published</t>
        </is>
      </c>
      <c r="Z230" s="2" t="n"/>
      <c r="AA230" s="2" t="n"/>
      <c r="AB230" s="2" t="n"/>
      <c r="AC230" s="1" t="n">
        <v>52</v>
      </c>
      <c r="AD230" s="1" t="n">
        <v>4031</v>
      </c>
      <c r="AE230" s="1" t="n">
        <v>41</v>
      </c>
      <c r="AF230" s="2" t="inlineStr">
        <is>
          <t>Matthias Schlottbom</t>
        </is>
      </c>
      <c r="AG230" s="2" t="n"/>
      <c r="AH230" s="1" t="n">
        <v>66</v>
      </c>
      <c r="AI230" s="1" t="n">
        <v>27144</v>
      </c>
      <c r="AJ230" s="1" t="n">
        <v>522</v>
      </c>
      <c r="AK230" s="2" t="inlineStr">
        <is>
          <t>2025-09-16 00:00:00+00:00</t>
        </is>
      </c>
      <c r="AL230" s="2" t="inlineStr">
        <is>
          <t>Done</t>
        </is>
      </c>
      <c r="AM230" s="2" t="inlineStr">
        <is>
          <t>EEMCS</t>
        </is>
      </c>
      <c r="AN230" s="2" t="inlineStr">
        <is>
          <t>EEMCS</t>
        </is>
      </c>
      <c r="AO230" s="2" t="inlineStr">
        <is>
          <t>dr. M. Schlottbom(Matthias)</t>
        </is>
      </c>
      <c r="AP230" s="2" t="inlineStr">
        <is>
          <t>m.schlottbom@utwente.nl</t>
        </is>
      </c>
      <c r="AQ230" s="2" t="inlineStr">
        <is>
          <t>EEMCS | EEMCS-AM | EEMCS-AM-MACS</t>
        </is>
      </c>
      <c r="AR230" s="2" t="inlineStr">
        <is>
          <t>Vector Calculus</t>
        </is>
      </c>
      <c r="AS230" s="2" t="inlineStr">
        <is>
          <t>202001225 | 202001226 | 202001227 | 202001228</t>
        </is>
      </c>
      <c r="AT230" s="2" t="inlineStr">
        <is>
          <t>Bachelor Applied Mathematics</t>
        </is>
      </c>
      <c r="AU230" s="2" t="n"/>
      <c r="AV230" s="2" t="n"/>
      <c r="AW230" s="2" t="n"/>
    </row>
    <row r="231">
      <c r="A231" s="1" t="n">
        <v>28252524</v>
      </c>
      <c r="B231" s="2" t="inlineStr">
        <is>
          <t>2025-1A</t>
        </is>
      </c>
      <c r="C231" s="2" t="inlineStr">
        <is>
          <t>B-AM: Applied Mathematics</t>
        </is>
      </c>
      <c r="D231" s="2" t="inlineStr">
        <is>
          <t>2025-ITMCAL-1A</t>
        </is>
      </c>
      <c r="E231" s="2" t="inlineStr">
        <is>
          <t>Introduction to Mathematics + Calculus 1A; 202001187,202001188,202001189,202001190,202001191,202001192,202001193,202300055 (2025-1A)</t>
        </is>
      </c>
      <c r="F231" s="2" t="inlineStr">
        <is>
          <t>https://utwente.instructure.com/files/5056171?</t>
        </is>
      </c>
      <c r="G231" s="2" t="inlineStr">
        <is>
          <t>https://canvas.utwente.nl/courses/17177/files/search?search_term=Reader%20Introduction%20to%20Mathematics.pdf</t>
        </is>
      </c>
      <c r="H231" s="2" t="inlineStr">
        <is>
          <t>Yes</t>
        </is>
      </c>
      <c r="I231" s="2" t="inlineStr">
        <is>
          <t>2025-12-03 11:52:57.161100</t>
        </is>
      </c>
      <c r="J231" s="2" t="inlineStr">
        <is>
          <t>Reader Introduction to Mathematics.pdf</t>
        </is>
      </c>
      <c r="K231" s="2" t="n"/>
      <c r="L231" s="2" t="n"/>
      <c r="M231" s="2" t="inlineStr">
        <is>
          <t>pdf</t>
        </is>
      </c>
      <c r="N231" s="2" t="inlineStr">
        <is>
          <t>lange overname</t>
        </is>
      </c>
      <c r="O231" s="2" t="inlineStr">
        <is>
          <t>open access</t>
        </is>
      </c>
      <c r="P231" s="2" t="inlineStr">
        <is>
          <t>eigen materiaal - overig</t>
        </is>
      </c>
      <c r="Q231" s="2" t="n"/>
      <c r="R231" s="2" t="n"/>
      <c r="S231" s="2" t="inlineStr">
        <is>
          <t>reader gemaakt door ut auteurs</t>
        </is>
      </c>
      <c r="T231" s="2" t="inlineStr">
        <is>
          <t>Ja (eigen werk)</t>
        </is>
      </c>
      <c r="U231" s="2" t="inlineStr">
        <is>
          <t>Geen overname</t>
        </is>
      </c>
      <c r="V231" s="2" t="inlineStr">
        <is>
          <t>Onbekend</t>
        </is>
      </c>
      <c r="W231" s="2" t="n"/>
      <c r="X231" s="2" t="n"/>
      <c r="Y231" s="2" t="inlineStr">
        <is>
          <t>Published</t>
        </is>
      </c>
      <c r="Z231" s="2" t="n"/>
      <c r="AA231" s="2" t="n"/>
      <c r="AB231" s="2" t="n"/>
      <c r="AC231" s="1" t="n">
        <v>80</v>
      </c>
      <c r="AD231" s="1" t="n">
        <v>26691</v>
      </c>
      <c r="AE231" s="1" t="n">
        <v>1</v>
      </c>
      <c r="AF231" s="2" t="n"/>
      <c r="AG231" s="2" t="n"/>
      <c r="AH231" s="1" t="n">
        <v>87</v>
      </c>
      <c r="AI231" s="1" t="n">
        <v>100880</v>
      </c>
      <c r="AJ231" s="1" t="n">
        <v>1261</v>
      </c>
      <c r="AK231" s="2" t="inlineStr">
        <is>
          <t>2025-09-16 00:00:00+00:00</t>
        </is>
      </c>
      <c r="AL231" s="2" t="inlineStr">
        <is>
          <t>Done</t>
        </is>
      </c>
      <c r="AM231" s="2" t="inlineStr">
        <is>
          <t>EEMCS</t>
        </is>
      </c>
      <c r="AN231" s="2" t="inlineStr">
        <is>
          <t>EEMCS</t>
        </is>
      </c>
      <c r="AO231" s="2" t="inlineStr">
        <is>
          <t>dr. J. de Jong MSc(Jasper)</t>
        </is>
      </c>
      <c r="AP231" s="2" t="inlineStr">
        <is>
          <t>j.dejong-3@utwente.nl</t>
        </is>
      </c>
      <c r="AQ231" s="2" t="inlineStr">
        <is>
          <t>EEMCS | EEMCS-AM | EEMCS-AM-MOR</t>
        </is>
      </c>
      <c r="AR231" s="2" t="inlineStr">
        <is>
          <t>Introduction to Mathematics + Calculus 1A | Calculus 1A</t>
        </is>
      </c>
      <c r="AS231" s="2" t="inlineStr">
        <is>
          <t>202001187 | 202001188 | 202001189 | 202001190 | 202001191 | 202001192 | 202001193 | 202300055</t>
        </is>
      </c>
      <c r="AT231" s="2" t="inlineStr">
        <is>
          <t>Bachelor Applied Mathematics</t>
        </is>
      </c>
      <c r="AU231" s="2" t="n"/>
      <c r="AV231" s="2" t="n"/>
      <c r="AW231" s="2" t="n"/>
    </row>
    <row r="232">
      <c r="A232" s="1" t="n">
        <v>28096974</v>
      </c>
      <c r="B232" s="2" t="inlineStr">
        <is>
          <t>2025-1A</t>
        </is>
      </c>
      <c r="C232" s="2" t="inlineStr">
        <is>
          <t>B-TCS: Technical Computer Science</t>
        </is>
      </c>
      <c r="D232" s="2" t="inlineStr">
        <is>
          <t>2025-202500355-1A</t>
        </is>
      </c>
      <c r="E232" s="2" t="inlineStr">
        <is>
          <t>M5 Computer Systems for TCS (2025-1A)</t>
        </is>
      </c>
      <c r="F232" s="2" t="inlineStr">
        <is>
          <t>https://utwente.instructure.com/files/5029040?</t>
        </is>
      </c>
      <c r="G232" s="2" t="inlineStr">
        <is>
          <t>https://canvas.utwente.nl/courses/17534/files/search?search_term=Lecture_2-2-3.pdf</t>
        </is>
      </c>
      <c r="H232" s="2" t="inlineStr">
        <is>
          <t>Yes</t>
        </is>
      </c>
      <c r="I232" s="2" t="inlineStr">
        <is>
          <t>2025-12-03 11:52:51.848210</t>
        </is>
      </c>
      <c r="J232" s="2" t="inlineStr">
        <is>
          <t>Lecture_2-2-3.pdf</t>
        </is>
      </c>
      <c r="K232" s="2" t="inlineStr">
        <is>
          <t>Discete Mathematics 2-1:  The Use of Quantifiers</t>
        </is>
      </c>
      <c r="L232" s="2" t="n"/>
      <c r="M232" s="2" t="inlineStr">
        <is>
          <t>pdf</t>
        </is>
      </c>
      <c r="N232" s="2" t="inlineStr">
        <is>
          <t>lange overname</t>
        </is>
      </c>
      <c r="O232" s="2" t="inlineStr">
        <is>
          <t>eigen materiaal - overig</t>
        </is>
      </c>
      <c r="P232" s="2" t="inlineStr">
        <is>
          <t>eigen materiaal - powerpoint</t>
        </is>
      </c>
      <c r="Q232" s="2" t="n"/>
      <c r="R232" s="2" t="n"/>
      <c r="S232" s="2" t="n"/>
      <c r="T232" s="2" t="inlineStr">
        <is>
          <t>Ja (eigen werk)</t>
        </is>
      </c>
      <c r="U232" s="2" t="inlineStr">
        <is>
          <t>Geen overname</t>
        </is>
      </c>
      <c r="V232" s="2" t="inlineStr">
        <is>
          <t>Onbekend</t>
        </is>
      </c>
      <c r="W232" s="2" t="n"/>
      <c r="X232" s="2" t="n"/>
      <c r="Y232" s="2" t="inlineStr">
        <is>
          <t>Published</t>
        </is>
      </c>
      <c r="Z232" s="2" t="n"/>
      <c r="AA232" s="2" t="n"/>
      <c r="AB232" s="2" t="n"/>
      <c r="AC232" s="1" t="n">
        <v>49</v>
      </c>
      <c r="AD232" s="1" t="n">
        <v>2451</v>
      </c>
      <c r="AE232" s="1" t="n">
        <v>0</v>
      </c>
      <c r="AF232" s="2" t="inlineStr">
        <is>
          <t>Antonios Antoniadisa.antoniadis@utwente.nl</t>
        </is>
      </c>
      <c r="AG232" s="2" t="n"/>
      <c r="AH232" s="1" t="n">
        <v>87</v>
      </c>
      <c r="AI232" s="1" t="n">
        <v>15582</v>
      </c>
      <c r="AJ232" s="1" t="n">
        <v>318</v>
      </c>
      <c r="AK232" s="2" t="inlineStr">
        <is>
          <t>2025-09-16 00:00:00+00:00</t>
        </is>
      </c>
      <c r="AL232" s="2" t="inlineStr">
        <is>
          <t>Done</t>
        </is>
      </c>
      <c r="AM232" s="2" t="inlineStr">
        <is>
          <t>EEMCS</t>
        </is>
      </c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</row>
    <row r="233">
      <c r="A233" s="1" t="n">
        <v>28250790</v>
      </c>
      <c r="B233" s="2" t="inlineStr">
        <is>
          <t>2025-1A</t>
        </is>
      </c>
      <c r="C233" s="2" t="inlineStr">
        <is>
          <t>B-EE: Electrical Engineering</t>
        </is>
      </c>
      <c r="D233" s="2" t="inlineStr">
        <is>
          <t>2025-202001115-1A</t>
        </is>
      </c>
      <c r="E233" s="2" t="inlineStr">
        <is>
          <t>M1 Electronics, Sensors and Actuators (2025-1A)</t>
        </is>
      </c>
      <c r="F233" s="2" t="inlineStr">
        <is>
          <t>https://utwente.instructure.com/files/5055121?</t>
        </is>
      </c>
      <c r="G233" s="2" t="inlineStr">
        <is>
          <t>https://canvas.utwente.nl/courses/17473/files/search?search_term=Matlab2023-V1.pdf</t>
        </is>
      </c>
      <c r="H233" s="2" t="inlineStr">
        <is>
          <t>Yes</t>
        </is>
      </c>
      <c r="I233" s="2" t="inlineStr">
        <is>
          <t>2025-12-03 11:52:56.571753</t>
        </is>
      </c>
      <c r="J233" s="2" t="inlineStr">
        <is>
          <t>Matlab2023-V1.pdf</t>
        </is>
      </c>
      <c r="K233" s="2" t="n"/>
      <c r="L233" s="2" t="n"/>
      <c r="M233" s="2" t="inlineStr">
        <is>
          <t>pdf</t>
        </is>
      </c>
      <c r="N233" s="2" t="inlineStr">
        <is>
          <t>lange overname</t>
        </is>
      </c>
      <c r="O233" s="2" t="inlineStr">
        <is>
          <t>eigen materiaal - overig</t>
        </is>
      </c>
      <c r="P233" s="2" t="inlineStr">
        <is>
          <t>eigen materiaal - overig</t>
        </is>
      </c>
      <c r="Q233" s="2" t="n"/>
      <c r="R233" s="2" t="n"/>
      <c r="S233" s="2" t="inlineStr">
        <is>
          <t>reader gemaakt door ut auteurs</t>
        </is>
      </c>
      <c r="T233" s="2" t="inlineStr">
        <is>
          <t>Ja (eigen werk)</t>
        </is>
      </c>
      <c r="U233" s="2" t="inlineStr">
        <is>
          <t>Geen overname</t>
        </is>
      </c>
      <c r="V233" s="2" t="inlineStr">
        <is>
          <t>Onbekend</t>
        </is>
      </c>
      <c r="W233" s="2" t="n"/>
      <c r="X233" s="2" t="n"/>
      <c r="Y233" s="2" t="inlineStr">
        <is>
          <t>Published</t>
        </is>
      </c>
      <c r="Z233" s="2" t="n"/>
      <c r="AA233" s="2" t="n"/>
      <c r="AB233" s="2" t="n"/>
      <c r="AC233" s="1" t="n">
        <v>98</v>
      </c>
      <c r="AD233" s="1" t="n">
        <v>22964</v>
      </c>
      <c r="AE233" s="1" t="n">
        <v>31</v>
      </c>
      <c r="AF233" s="2" t="inlineStr">
        <is>
          <t>mathieu</t>
        </is>
      </c>
      <c r="AG233" s="2" t="n"/>
      <c r="AH233" s="1" t="n">
        <v>84</v>
      </c>
      <c r="AI233" s="1" t="n">
        <v>8722</v>
      </c>
      <c r="AJ233" s="1" t="n">
        <v>89</v>
      </c>
      <c r="AK233" s="2" t="inlineStr">
        <is>
          <t>2025-09-16 00:00:00+00:00</t>
        </is>
      </c>
      <c r="AL233" s="2" t="inlineStr">
        <is>
          <t>Done</t>
        </is>
      </c>
      <c r="AM233" s="2" t="inlineStr">
        <is>
          <t>EEMCS</t>
        </is>
      </c>
      <c r="AN233" s="2" t="inlineStr">
        <is>
          <t>EEMCS</t>
        </is>
      </c>
      <c r="AO233" s="2" t="inlineStr">
        <is>
          <t>prof.dr.ir. M. Odijk(Mathieu) | dr.ir. C. Salm(Cora)</t>
        </is>
      </c>
      <c r="AP233" s="2" t="inlineStr">
        <is>
          <t>m.odijk@utwente.nl | c.salm@utwente.nl</t>
        </is>
      </c>
      <c r="AQ233" s="2" t="inlineStr">
        <is>
          <t>EEMCS | EEMCS-EE | EEMCS-EE-IDS</t>
        </is>
      </c>
      <c r="AR233" s="2" t="inlineStr">
        <is>
          <t>Electronics |  Sensors and Actuators</t>
        </is>
      </c>
      <c r="AS233" s="2" t="inlineStr">
        <is>
          <t>202001115</t>
        </is>
      </c>
      <c r="AT233" s="2" t="inlineStr">
        <is>
          <t>Bachelor Electrical Engineering</t>
        </is>
      </c>
      <c r="AU233" s="2" t="n"/>
      <c r="AV233" s="2" t="n"/>
      <c r="AW233" s="2" t="n"/>
    </row>
    <row r="234">
      <c r="A234" s="1" t="n">
        <v>29963027</v>
      </c>
      <c r="B234" s="2" t="inlineStr">
        <is>
          <t>2025-1B</t>
        </is>
      </c>
      <c r="C234" s="2" t="inlineStr">
        <is>
          <t>M-ROB: Robotics</t>
        </is>
      </c>
      <c r="D234" s="2" t="inlineStr">
        <is>
          <t>2025-202200104-1B</t>
        </is>
      </c>
      <c r="E234" s="2" t="inlineStr">
        <is>
          <t>Control System Design for Robotics (2025-1B)</t>
        </is>
      </c>
      <c r="F234" s="2" t="inlineStr">
        <is>
          <t>https://utwente.instructure.com/files/5192109?</t>
        </is>
      </c>
      <c r="G234" s="2" t="inlineStr">
        <is>
          <t>https://canvas.utwente.nl/courses/17728/files/search?search_term=Lec_PS.pdf</t>
        </is>
      </c>
      <c r="H234" s="2" t="inlineStr">
        <is>
          <t>Yes</t>
        </is>
      </c>
      <c r="I234" s="2" t="inlineStr">
        <is>
          <t>2025-12-03 11:53:07.554908</t>
        </is>
      </c>
      <c r="J234" s="2" t="inlineStr">
        <is>
          <t>Lec_PS.pdf</t>
        </is>
      </c>
      <c r="K234" s="2" t="n"/>
      <c r="L234" s="2" t="n"/>
      <c r="M234" s="2" t="inlineStr">
        <is>
          <t>pdf</t>
        </is>
      </c>
      <c r="N234" s="2" t="inlineStr">
        <is>
          <t>lange overname</t>
        </is>
      </c>
      <c r="O234" s="2" t="inlineStr">
        <is>
          <t>eigen materiaal - powerpoint</t>
        </is>
      </c>
      <c r="P234" s="2" t="inlineStr">
        <is>
          <t>eigen materiaal - powerpoint</t>
        </is>
      </c>
      <c r="Q234" s="2" t="n"/>
      <c r="R234" s="2" t="n"/>
      <c r="S234" s="2" t="n"/>
      <c r="T234" s="2" t="inlineStr">
        <is>
          <t>Ja (eigen werk)</t>
        </is>
      </c>
      <c r="U234" s="2" t="inlineStr">
        <is>
          <t>Geen overname</t>
        </is>
      </c>
      <c r="V234" s="2" t="inlineStr">
        <is>
          <t>Onbekend</t>
        </is>
      </c>
      <c r="W234" s="2" t="n"/>
      <c r="X234" s="2" t="n"/>
      <c r="Y234" s="2" t="inlineStr">
        <is>
          <t>Published</t>
        </is>
      </c>
      <c r="Z234" s="2" t="n"/>
      <c r="AA234" s="2" t="n"/>
      <c r="AB234" s="2" t="n"/>
      <c r="AC234" s="1" t="n">
        <v>43</v>
      </c>
      <c r="AD234" s="1" t="n">
        <v>3027</v>
      </c>
      <c r="AE234" s="1" t="n">
        <v>230</v>
      </c>
      <c r="AF234" s="2" t="n"/>
      <c r="AG234" s="2" t="n"/>
      <c r="AH234" s="1" t="n">
        <v>66</v>
      </c>
      <c r="AI234" s="1" t="n">
        <v>6364</v>
      </c>
      <c r="AJ234" s="1" t="n">
        <v>148</v>
      </c>
      <c r="AK234" s="2" t="inlineStr">
        <is>
          <t>2025-11-19 00:00:00+00:00</t>
        </is>
      </c>
      <c r="AL234" s="2" t="inlineStr">
        <is>
          <t>Done</t>
        </is>
      </c>
      <c r="AM234" s="2" t="inlineStr">
        <is>
          <t>EEMCS</t>
        </is>
      </c>
      <c r="AN234" s="2" t="n"/>
      <c r="AO234" s="2" t="n"/>
      <c r="AP234" s="2" t="n"/>
      <c r="AQ234" s="2" t="n"/>
      <c r="AR234" s="2" t="inlineStr">
        <is>
          <t>Control System Design for Robotics</t>
        </is>
      </c>
      <c r="AS234" s="2" t="inlineStr">
        <is>
          <t>202200104</t>
        </is>
      </c>
      <c r="AT234" s="2" t="inlineStr">
        <is>
          <t>Master Robotics</t>
        </is>
      </c>
      <c r="AU234" s="2" t="n"/>
      <c r="AV234" s="2" t="n"/>
      <c r="AW234" s="2" t="n"/>
    </row>
    <row r="235">
      <c r="A235" s="1" t="n">
        <v>30133397</v>
      </c>
      <c r="B235" s="2" t="inlineStr">
        <is>
          <t>2025-1B</t>
        </is>
      </c>
      <c r="C235" s="2" t="inlineStr">
        <is>
          <t>B-TCS: Technical Computer Science</t>
        </is>
      </c>
      <c r="D235" s="2" t="inlineStr">
        <is>
          <t>2025-202500340-1B</t>
        </is>
      </c>
      <c r="E235" s="2" t="inlineStr">
        <is>
          <t>M2 TCS / M6D AT Software Systems (2025-1B)</t>
        </is>
      </c>
      <c r="F235" s="2" t="inlineStr">
        <is>
          <t>https://utwente.instructure.com/files/5215386?</t>
        </is>
      </c>
      <c r="G235" s="2" t="n"/>
      <c r="H235" s="2" t="inlineStr">
        <is>
          <t>No</t>
        </is>
      </c>
      <c r="I235" s="2" t="inlineStr">
        <is>
          <t>2025-12-03 11:53:08.406724</t>
        </is>
      </c>
      <c r="J235" s="2" t="inlineStr">
        <is>
          <t>student_manual_coolkids.pdf</t>
        </is>
      </c>
      <c r="K235" s="2" t="n"/>
      <c r="L235" s="2" t="inlineStr">
        <is>
          <t>Fernando Castor de Lima Filho</t>
        </is>
      </c>
      <c r="M235" s="2" t="inlineStr">
        <is>
          <t>pdf</t>
        </is>
      </c>
      <c r="N235" s="2" t="inlineStr">
        <is>
          <t>lange overname</t>
        </is>
      </c>
      <c r="O235" s="2" t="inlineStr">
        <is>
          <t>open access</t>
        </is>
      </c>
      <c r="P235" s="2" t="n"/>
      <c r="Q235" s="2" t="n"/>
      <c r="R235" s="2" t="n"/>
      <c r="S235" s="2" t="n"/>
      <c r="T235" s="2" t="inlineStr">
        <is>
          <t>Onbekend</t>
        </is>
      </c>
      <c r="U235" s="2" t="inlineStr">
        <is>
          <t>Onbekend</t>
        </is>
      </c>
      <c r="V235" s="2" t="inlineStr">
        <is>
          <t>Onbekend</t>
        </is>
      </c>
      <c r="W235" s="2" t="n"/>
      <c r="X235" s="2" t="n"/>
      <c r="Y235" s="2" t="inlineStr">
        <is>
          <t>Published</t>
        </is>
      </c>
      <c r="Z235" s="2" t="n"/>
      <c r="AA235" s="2" t="n"/>
      <c r="AB235" s="2" t="n"/>
      <c r="AC235" s="1" t="n">
        <v>133</v>
      </c>
      <c r="AD235" s="1" t="n">
        <v>55822</v>
      </c>
      <c r="AE235" s="1" t="n">
        <v>18</v>
      </c>
      <c r="AF235" s="2" t="n"/>
      <c r="AG235" s="2" t="n"/>
      <c r="AH235" s="1" t="n">
        <v>72</v>
      </c>
      <c r="AI235" s="1" t="n">
        <v>41097</v>
      </c>
      <c r="AJ235" s="1" t="n">
        <v>309</v>
      </c>
      <c r="AK235" s="2" t="inlineStr">
        <is>
          <t>2025-11-19 00:00:00+00:00</t>
        </is>
      </c>
      <c r="AL235" s="2" t="inlineStr">
        <is>
          <t>Done</t>
        </is>
      </c>
      <c r="AM235" s="2" t="inlineStr">
        <is>
          <t>EEMCS</t>
        </is>
      </c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</row>
    <row r="236">
      <c r="A236" s="1" t="n">
        <v>28092165</v>
      </c>
      <c r="B236" s="2" t="inlineStr">
        <is>
          <t>2025-1A</t>
        </is>
      </c>
      <c r="C236" s="2" t="inlineStr">
        <is>
          <t>B-TCS: Technical Computer Science</t>
        </is>
      </c>
      <c r="D236" s="2" t="inlineStr">
        <is>
          <t>2025-CAO-1A</t>
        </is>
      </c>
      <c r="E236" s="2" t="inlineStr">
        <is>
          <t>Computer Architecture and Organisation EE / TCS; 202200167,202500038,202500356 (2025-1A)</t>
        </is>
      </c>
      <c r="F236" s="2" t="inlineStr">
        <is>
          <t>https://utwente.instructure.com/files/5048316?</t>
        </is>
      </c>
      <c r="G236" s="2" t="inlineStr">
        <is>
          <t>https://canvas.utwente.nl/courses/17168/files/search?search_term=2k23-CAO-UT-L02-toPublish.pdf</t>
        </is>
      </c>
      <c r="H236" s="2" t="inlineStr">
        <is>
          <t>Yes</t>
        </is>
      </c>
      <c r="I236" s="2" t="inlineStr">
        <is>
          <t>2025-12-03 11:52:50.866826</t>
        </is>
      </c>
      <c r="J236" s="2" t="inlineStr">
        <is>
          <t>2k23-CAO-UT-L02-toPublish.pdf</t>
        </is>
      </c>
      <c r="K236" s="2" t="n"/>
      <c r="L236" s="2" t="n"/>
      <c r="M236" s="2" t="inlineStr">
        <is>
          <t>pdf</t>
        </is>
      </c>
      <c r="N236" s="2" t="inlineStr">
        <is>
          <t>lange overname</t>
        </is>
      </c>
      <c r="O236" s="2" t="inlineStr">
        <is>
          <t>eigen materiaal - powerpoint</t>
        </is>
      </c>
      <c r="P236" s="2" t="inlineStr">
        <is>
          <t>eigen materiaal - powerpoint</t>
        </is>
      </c>
      <c r="Q236" s="2" t="n"/>
      <c r="R236" s="2" t="n"/>
      <c r="S236" s="2" t="n"/>
      <c r="T236" s="2" t="inlineStr">
        <is>
          <t>Ja (eigen werk)</t>
        </is>
      </c>
      <c r="U236" s="2" t="inlineStr">
        <is>
          <t>Geen overname</t>
        </is>
      </c>
      <c r="V236" s="2" t="inlineStr">
        <is>
          <t>Onbekend</t>
        </is>
      </c>
      <c r="W236" s="2" t="n"/>
      <c r="X236" s="2" t="n"/>
      <c r="Y236" s="2" t="inlineStr">
        <is>
          <t>Published</t>
        </is>
      </c>
      <c r="Z236" s="2" t="n"/>
      <c r="AA236" s="2" t="n"/>
      <c r="AB236" s="2" t="n"/>
      <c r="AC236" s="1" t="n">
        <v>64</v>
      </c>
      <c r="AD236" s="1" t="n">
        <v>3476</v>
      </c>
      <c r="AE236" s="1" t="n">
        <v>35</v>
      </c>
      <c r="AF236" s="2" t="n"/>
      <c r="AG236" s="2" t="n"/>
      <c r="AH236" s="1" t="n">
        <v>66</v>
      </c>
      <c r="AI236" s="1" t="n">
        <v>23296</v>
      </c>
      <c r="AJ236" s="1" t="n">
        <v>364</v>
      </c>
      <c r="AK236" s="2" t="inlineStr">
        <is>
          <t>2025-09-16 00:00:00+00:00</t>
        </is>
      </c>
      <c r="AL236" s="2" t="inlineStr">
        <is>
          <t>Done</t>
        </is>
      </c>
      <c r="AM236" s="2" t="inlineStr">
        <is>
          <t>EEMCS</t>
        </is>
      </c>
      <c r="AN236" s="2" t="inlineStr">
        <is>
          <t>EEMCS</t>
        </is>
      </c>
      <c r="AO236" s="2" t="inlineStr">
        <is>
          <t>dr.ir. N. Alachiotis(Nikolaos)</t>
        </is>
      </c>
      <c r="AP236" s="2" t="inlineStr">
        <is>
          <t>n.alachiotis@utwente.nl</t>
        </is>
      </c>
      <c r="AQ236" s="2" t="inlineStr">
        <is>
          <t>EEMCS | EEMCS-CS | EEMCS-CS-CAES</t>
        </is>
      </c>
      <c r="AR236" s="2" t="inlineStr">
        <is>
          <t>Computer Architecture and Organisation</t>
        </is>
      </c>
      <c r="AS236" s="2" t="inlineStr">
        <is>
          <t>202200167</t>
        </is>
      </c>
      <c r="AT236" s="2" t="inlineStr">
        <is>
          <t>Bachelor Technical Computer Science</t>
        </is>
      </c>
      <c r="AU236" s="2" t="n"/>
      <c r="AV236" s="2" t="n"/>
      <c r="AW236" s="2" t="n"/>
    </row>
    <row r="237">
      <c r="A237" s="1" t="n">
        <v>28109173</v>
      </c>
      <c r="B237" s="2" t="inlineStr">
        <is>
          <t>2025-1A</t>
        </is>
      </c>
      <c r="C237" s="2" t="inlineStr">
        <is>
          <t>B-CREA-VU: Creative Technology - Amsterdam (VU-UT)</t>
        </is>
      </c>
      <c r="D237" s="2" t="inlineStr">
        <is>
          <t>2025-202302010-1A</t>
        </is>
      </c>
      <c r="E237" s="2" t="inlineStr">
        <is>
          <t>M1 Foundations of CreaTe - VU (2025-1A)</t>
        </is>
      </c>
      <c r="F237" s="2" t="inlineStr">
        <is>
          <t>https://utwente.instructure.com/files/5006997?</t>
        </is>
      </c>
      <c r="G237" s="2" t="inlineStr">
        <is>
          <t>https://canvas.utwente.nl/courses/17090/files/search?search_term=2022-10-25%20-%20introduction%20to%20computer%20science%20_%20programming.pdf</t>
        </is>
      </c>
      <c r="H237" s="2" t="inlineStr">
        <is>
          <t>Yes</t>
        </is>
      </c>
      <c r="I237" s="2" t="inlineStr">
        <is>
          <t>2025-12-03 11:52:55.599216</t>
        </is>
      </c>
      <c r="J237" s="2" t="inlineStr">
        <is>
          <t>2022-10-25 - introduction to computer science _ programming.pdf</t>
        </is>
      </c>
      <c r="K237" s="2" t="n"/>
      <c r="L237" s="2" t="n"/>
      <c r="M237" s="2" t="inlineStr">
        <is>
          <t>pdf</t>
        </is>
      </c>
      <c r="N237" s="2" t="inlineStr">
        <is>
          <t>lange overname</t>
        </is>
      </c>
      <c r="O237" s="2" t="inlineStr">
        <is>
          <t>eigen materiaal - powerpoint</t>
        </is>
      </c>
      <c r="P237" s="2" t="inlineStr">
        <is>
          <t>eigen materiaal - powerpoint</t>
        </is>
      </c>
      <c r="Q237" s="2" t="n"/>
      <c r="R237" s="2" t="n"/>
      <c r="S237" s="2" t="n"/>
      <c r="T237" s="2" t="inlineStr">
        <is>
          <t>Ja (eigen werk)</t>
        </is>
      </c>
      <c r="U237" s="2" t="inlineStr">
        <is>
          <t>Geen overname</t>
        </is>
      </c>
      <c r="V237" s="2" t="inlineStr">
        <is>
          <t>Onbekend</t>
        </is>
      </c>
      <c r="W237" s="2" t="n"/>
      <c r="X237" s="2" t="n"/>
      <c r="Y237" s="2" t="inlineStr">
        <is>
          <t>Published</t>
        </is>
      </c>
      <c r="Z237" s="2" t="n"/>
      <c r="AA237" s="2" t="n"/>
      <c r="AB237" s="2" t="n"/>
      <c r="AC237" s="1" t="n">
        <v>41</v>
      </c>
      <c r="AD237" s="1" t="n">
        <v>3496</v>
      </c>
      <c r="AE237" s="1" t="n">
        <v>25</v>
      </c>
      <c r="AF237" s="2" t="n"/>
      <c r="AG237" s="2" t="n"/>
      <c r="AH237" s="1" t="n">
        <v>66</v>
      </c>
      <c r="AI237" s="1" t="n">
        <v>2337</v>
      </c>
      <c r="AJ237" s="1" t="n">
        <v>57</v>
      </c>
      <c r="AK237" s="2" t="inlineStr">
        <is>
          <t>2025-09-16 00:00:00+00:00</t>
        </is>
      </c>
      <c r="AL237" s="2" t="inlineStr">
        <is>
          <t>Done</t>
        </is>
      </c>
      <c r="AM237" s="2" t="inlineStr">
        <is>
          <t>EEMCS</t>
        </is>
      </c>
      <c r="AN237" s="2" t="inlineStr">
        <is>
          <t>EEMCS</t>
        </is>
      </c>
      <c r="AO237" s="2" t="inlineStr">
        <is>
          <t>dr.ir. S.G.A. Gillani(Ghayoor)</t>
        </is>
      </c>
      <c r="AP237" s="2" t="inlineStr">
        <is>
          <t>s.ghayoor.gillani@utwente.nl</t>
        </is>
      </c>
      <c r="AQ237" s="2" t="inlineStr">
        <is>
          <t>EEMCS | EEMCS-CS | EEMCS-CS-CAES</t>
        </is>
      </c>
      <c r="AR237" s="2" t="inlineStr">
        <is>
          <t>Foundations of CreaTe</t>
        </is>
      </c>
      <c r="AS237" s="2" t="inlineStr">
        <is>
          <t>202302010</t>
        </is>
      </c>
      <c r="AT237" s="2" t="inlineStr">
        <is>
          <t>Bachelor Creative Technology - VU</t>
        </is>
      </c>
      <c r="AU237" s="2" t="n"/>
      <c r="AV237" s="2" t="n"/>
      <c r="AW237" s="2" t="n"/>
    </row>
    <row r="238">
      <c r="A238" s="1" t="n">
        <v>28096828</v>
      </c>
      <c r="B238" s="2" t="inlineStr">
        <is>
          <t>2025-1A</t>
        </is>
      </c>
      <c r="C238" s="2" t="inlineStr">
        <is>
          <t>B-TCS: Technical Computer Science</t>
        </is>
      </c>
      <c r="D238" s="2" t="inlineStr">
        <is>
          <t>2025-202500355-1A</t>
        </is>
      </c>
      <c r="E238" s="2" t="inlineStr">
        <is>
          <t>M5 Computer Systems for TCS (2025-1A)</t>
        </is>
      </c>
      <c r="F238" s="2" t="inlineStr">
        <is>
          <t>https://utwente.instructure.com/files/5028934?</t>
        </is>
      </c>
      <c r="G238" s="2" t="inlineStr">
        <is>
          <t>https://canvas.utwente.nl/courses/17534/files/search?search_term=Lecture_2-1.pdf</t>
        </is>
      </c>
      <c r="H238" s="2" t="inlineStr">
        <is>
          <t>Yes</t>
        </is>
      </c>
      <c r="I238" s="2" t="inlineStr">
        <is>
          <t>2025-12-03 11:52:51.828777</t>
        </is>
      </c>
      <c r="J238" s="2" t="inlineStr">
        <is>
          <t>Lecture_2-1.pdf</t>
        </is>
      </c>
      <c r="K238" s="2" t="inlineStr">
        <is>
          <t>Discete Mathematics 2-1:  The Use of Quantifiers</t>
        </is>
      </c>
      <c r="L238" s="2" t="n"/>
      <c r="M238" s="2" t="inlineStr">
        <is>
          <t>pdf</t>
        </is>
      </c>
      <c r="N238" s="2" t="inlineStr">
        <is>
          <t>lange overname</t>
        </is>
      </c>
      <c r="O238" s="2" t="inlineStr">
        <is>
          <t>eigen materiaal - overig</t>
        </is>
      </c>
      <c r="P238" s="2" t="inlineStr">
        <is>
          <t>eigen materiaal - powerpoint</t>
        </is>
      </c>
      <c r="Q238" s="2" t="n"/>
      <c r="R238" s="2" t="n"/>
      <c r="S238" s="2" t="n"/>
      <c r="T238" s="2" t="inlineStr">
        <is>
          <t>Ja (eigen werk)</t>
        </is>
      </c>
      <c r="U238" s="2" t="inlineStr">
        <is>
          <t>Geen overname</t>
        </is>
      </c>
      <c r="V238" s="2" t="inlineStr">
        <is>
          <t>Onbekend</t>
        </is>
      </c>
      <c r="W238" s="2" t="n"/>
      <c r="X238" s="2" t="n"/>
      <c r="Y238" s="2" t="inlineStr">
        <is>
          <t>Published</t>
        </is>
      </c>
      <c r="Z238" s="2" t="n"/>
      <c r="AA238" s="2" t="n"/>
      <c r="AB238" s="2" t="n"/>
      <c r="AC238" s="1" t="n">
        <v>49</v>
      </c>
      <c r="AD238" s="1" t="n">
        <v>2465</v>
      </c>
      <c r="AE238" s="1" t="n">
        <v>0</v>
      </c>
      <c r="AF238" s="2" t="inlineStr">
        <is>
          <t>Antonios Antoniadisa.antoniadis@utwente.nl</t>
        </is>
      </c>
      <c r="AG238" s="2" t="n"/>
      <c r="AH238" s="1" t="n">
        <v>87</v>
      </c>
      <c r="AI238" s="1" t="n">
        <v>15582</v>
      </c>
      <c r="AJ238" s="1" t="n">
        <v>318</v>
      </c>
      <c r="AK238" s="2" t="inlineStr">
        <is>
          <t>2025-09-16 00:00:00+00:00</t>
        </is>
      </c>
      <c r="AL238" s="2" t="inlineStr">
        <is>
          <t>Done</t>
        </is>
      </c>
      <c r="AM238" s="2" t="inlineStr">
        <is>
          <t>EEMCS</t>
        </is>
      </c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</row>
    <row r="239">
      <c r="A239" s="1" t="n">
        <v>29867373</v>
      </c>
      <c r="B239" s="2" t="inlineStr">
        <is>
          <t>2025-1B</t>
        </is>
      </c>
      <c r="C239" s="2" t="inlineStr">
        <is>
          <t>B-TCS: Technical Computer Science</t>
        </is>
      </c>
      <c r="D239" s="2" t="inlineStr">
        <is>
          <t>2025-202400590-1B</t>
        </is>
      </c>
      <c r="E239" s="2" t="inlineStr">
        <is>
          <t>M8C Cyber-Physical Systems (2025-1B)</t>
        </is>
      </c>
      <c r="F239" s="2" t="inlineStr">
        <is>
          <t>https://utwente.instructure.com/files/5139334?</t>
        </is>
      </c>
      <c r="G239" s="2" t="inlineStr">
        <is>
          <t>https://canvas.utwente.nl/courses/17773/files/search?search_term=fshs-lec1.pdf</t>
        </is>
      </c>
      <c r="H239" s="2" t="inlineStr">
        <is>
          <t>Yes</t>
        </is>
      </c>
      <c r="I239" s="2" t="inlineStr">
        <is>
          <t>2025-12-03 11:53:04.125140</t>
        </is>
      </c>
      <c r="J239" s="2" t="inlineStr">
        <is>
          <t>fshs-lec1.pdf</t>
        </is>
      </c>
      <c r="K239" s="2" t="inlineStr">
        <is>
          <t>fshs-lec1.dvi</t>
        </is>
      </c>
      <c r="L239" s="2" t="n"/>
      <c r="M239" s="2" t="inlineStr">
        <is>
          <t>pdf</t>
        </is>
      </c>
      <c r="N239" s="2" t="inlineStr">
        <is>
          <t>lange overname</t>
        </is>
      </c>
      <c r="O239" s="2" t="inlineStr">
        <is>
          <t>eigen materiaal - overig</t>
        </is>
      </c>
      <c r="P239" s="2" t="inlineStr">
        <is>
          <t>eigen materiaal - powerpoint</t>
        </is>
      </c>
      <c r="Q239" s="2" t="n"/>
      <c r="R239" s="2" t="n"/>
      <c r="S239" s="2" t="n"/>
      <c r="T239" s="2" t="inlineStr">
        <is>
          <t>Ja (eigen werk)</t>
        </is>
      </c>
      <c r="U239" s="2" t="inlineStr">
        <is>
          <t>Geen overname</t>
        </is>
      </c>
      <c r="V239" s="2" t="inlineStr">
        <is>
          <t>Onbekend</t>
        </is>
      </c>
      <c r="W239" s="2" t="n"/>
      <c r="X239" s="2" t="n"/>
      <c r="Y239" s="2" t="inlineStr">
        <is>
          <t>Published</t>
        </is>
      </c>
      <c r="Z239" s="2" t="n"/>
      <c r="AA239" s="2" t="n"/>
      <c r="AB239" s="2" t="n"/>
      <c r="AC239" s="1" t="n">
        <v>41</v>
      </c>
      <c r="AD239" s="1" t="n">
        <v>3201</v>
      </c>
      <c r="AE239" s="1" t="n">
        <v>0</v>
      </c>
      <c r="AF239" s="2" t="n"/>
      <c r="AG239" s="2" t="n"/>
      <c r="AH239" s="1" t="n">
        <v>87</v>
      </c>
      <c r="AI239" s="1" t="n">
        <v>1968</v>
      </c>
      <c r="AJ239" s="1" t="n">
        <v>48</v>
      </c>
      <c r="AK239" s="2" t="inlineStr">
        <is>
          <t>2025-11-19 00:00:00+00:00</t>
        </is>
      </c>
      <c r="AL239" s="2" t="inlineStr">
        <is>
          <t>Done</t>
        </is>
      </c>
      <c r="AM239" s="2" t="inlineStr">
        <is>
          <t>EEMCS</t>
        </is>
      </c>
      <c r="AN239" s="2" t="n"/>
      <c r="AO239" s="2" t="n"/>
      <c r="AP239" s="2" t="n"/>
      <c r="AQ239" s="2" t="n"/>
      <c r="AR239" s="2" t="inlineStr">
        <is>
          <t>Cyber-Physical Systems Module</t>
        </is>
      </c>
      <c r="AS239" s="2" t="inlineStr">
        <is>
          <t>202400590</t>
        </is>
      </c>
      <c r="AT239" s="2" t="inlineStr">
        <is>
          <t>Bachelor Technical Computer Science</t>
        </is>
      </c>
      <c r="AU239" s="2" t="n"/>
      <c r="AV239" s="2" t="n"/>
      <c r="AW239" s="2" t="n"/>
    </row>
    <row r="240">
      <c r="A240" s="1" t="n">
        <v>28314307</v>
      </c>
      <c r="B240" s="2" t="inlineStr">
        <is>
          <t>2025-SEM1</t>
        </is>
      </c>
      <c r="C240" s="2" t="inlineStr">
        <is>
          <t>M-ITECH: Interaction Technology</t>
        </is>
      </c>
      <c r="D240" s="2" t="inlineStr">
        <is>
          <t>2025-201800236-SEM1</t>
        </is>
      </c>
      <c r="E240" s="2" t="inlineStr">
        <is>
          <t>I-Tech Project (2025-SEM1)</t>
        </is>
      </c>
      <c r="F240" s="2" t="inlineStr">
        <is>
          <t>https://utwente.instructure.com/files/5059126?</t>
        </is>
      </c>
      <c r="G240" s="2" t="inlineStr">
        <is>
          <t>https://canvas.utwente.nl/courses/17517/files/search?search_term=finalreport_Brobotino_2015.pdf</t>
        </is>
      </c>
      <c r="H240" s="2" t="inlineStr">
        <is>
          <t>Yes</t>
        </is>
      </c>
      <c r="I240" s="2" t="inlineStr">
        <is>
          <t>2025-12-03 11:52:58.313889</t>
        </is>
      </c>
      <c r="J240" s="2" t="inlineStr">
        <is>
          <t>finalreport_Brobotino_2015.pdf</t>
        </is>
      </c>
      <c r="K240" s="2" t="n"/>
      <c r="L240" s="2" t="n"/>
      <c r="M240" s="2" t="inlineStr">
        <is>
          <t>pdf</t>
        </is>
      </c>
      <c r="N240" s="2" t="inlineStr">
        <is>
          <t>lange overname</t>
        </is>
      </c>
      <c r="O240" s="2" t="inlineStr">
        <is>
          <t>eigen materiaal - overig</t>
        </is>
      </c>
      <c r="P240" s="2" t="inlineStr">
        <is>
          <t>eigen materiaal - overig</t>
        </is>
      </c>
      <c r="Q240" s="2" t="n"/>
      <c r="R240" s="2" t="n"/>
      <c r="S240" s="2" t="inlineStr">
        <is>
          <t>UT Student Group Report</t>
        </is>
      </c>
      <c r="T240" s="2" t="inlineStr">
        <is>
          <t>Ja (eigen werk)</t>
        </is>
      </c>
      <c r="U240" s="2" t="inlineStr">
        <is>
          <t>Geen overname</t>
        </is>
      </c>
      <c r="V240" s="2" t="inlineStr">
        <is>
          <t>Onbekend</t>
        </is>
      </c>
      <c r="W240" s="2" t="n"/>
      <c r="X240" s="2" t="n"/>
      <c r="Y240" s="2" t="inlineStr">
        <is>
          <t>Published</t>
        </is>
      </c>
      <c r="Z240" s="2" t="n"/>
      <c r="AA240" s="2" t="n"/>
      <c r="AB240" s="2" t="n"/>
      <c r="AC240" s="1" t="n">
        <v>76</v>
      </c>
      <c r="AD240" s="1" t="n">
        <v>28282</v>
      </c>
      <c r="AE240" s="1" t="n">
        <v>46</v>
      </c>
      <c r="AF240" s="2" t="n"/>
      <c r="AG240" s="2" t="n"/>
      <c r="AH240" s="1" t="n">
        <v>72</v>
      </c>
      <c r="AI240" s="1" t="n">
        <v>912</v>
      </c>
      <c r="AJ240" s="1" t="n">
        <v>12</v>
      </c>
      <c r="AK240" s="2" t="inlineStr">
        <is>
          <t>2025-09-16 00:00:00+00:00</t>
        </is>
      </c>
      <c r="AL240" s="2" t="inlineStr">
        <is>
          <t>Done</t>
        </is>
      </c>
      <c r="AM240" s="2" t="inlineStr">
        <is>
          <t>EEMCS</t>
        </is>
      </c>
      <c r="AN240" s="2" t="inlineStr">
        <is>
          <t>EEMCS</t>
        </is>
      </c>
      <c r="AO240" s="2" t="inlineStr">
        <is>
          <t>dr. K.P. Truong(Khiet)</t>
        </is>
      </c>
      <c r="AP240" s="2" t="inlineStr">
        <is>
          <t>k.p.truong@utwente.nl</t>
        </is>
      </c>
      <c r="AQ240" s="2" t="inlineStr">
        <is>
          <t>EEMCS | EEMCS-CS | EEMCS-CS-HMI</t>
        </is>
      </c>
      <c r="AR240" s="2" t="inlineStr">
        <is>
          <t>I-Tech Project</t>
        </is>
      </c>
      <c r="AS240" s="2" t="inlineStr">
        <is>
          <t>201800236</t>
        </is>
      </c>
      <c r="AT240" s="2" t="inlineStr">
        <is>
          <t>Master Interaction Technology</t>
        </is>
      </c>
      <c r="AU240" s="2" t="n"/>
      <c r="AV240" s="2" t="n"/>
      <c r="AW240" s="2" t="n"/>
    </row>
    <row r="241">
      <c r="A241" s="1" t="n">
        <v>28252398</v>
      </c>
      <c r="B241" s="2" t="inlineStr">
        <is>
          <t>2025-1A</t>
        </is>
      </c>
      <c r="C241" s="2" t="inlineStr">
        <is>
          <t>B-AM: Applied Mathematics</t>
        </is>
      </c>
      <c r="D241" s="2" t="inlineStr">
        <is>
          <t>2025-ITMCAL-1A</t>
        </is>
      </c>
      <c r="E241" s="2" t="inlineStr">
        <is>
          <t>Introduction to Mathematics + Calculus 1A; 202001187,202001188,202001189,202001190,202001191,202001192,202001193,202300055 (2025-1A)</t>
        </is>
      </c>
      <c r="F241" s="2" t="inlineStr">
        <is>
          <t>https://utwente.instructure.com/files/5056324?</t>
        </is>
      </c>
      <c r="G241" s="2" t="inlineStr">
        <is>
          <t>https://canvas.utwente.nl/courses/17177/files/search?search_term=Lecture_2__limits_continuity_-5.pdf</t>
        </is>
      </c>
      <c r="H241" s="2" t="inlineStr">
        <is>
          <t>Yes</t>
        </is>
      </c>
      <c r="I241" s="2" t="inlineStr">
        <is>
          <t>2025-12-03 11:52:57.069513</t>
        </is>
      </c>
      <c r="J241" s="2" t="inlineStr">
        <is>
          <t>Lecture_2__limits_continuity_-5.pdf</t>
        </is>
      </c>
      <c r="K241" s="2" t="inlineStr">
        <is>
          <t>Calculus 1A - Limits and Continuity</t>
        </is>
      </c>
      <c r="L241" s="2" t="n"/>
      <c r="M241" s="2" t="inlineStr">
        <is>
          <t>pdf</t>
        </is>
      </c>
      <c r="N241" s="2" t="inlineStr">
        <is>
          <t>lange overname</t>
        </is>
      </c>
      <c r="O241" s="2" t="inlineStr">
        <is>
          <t>open access</t>
        </is>
      </c>
      <c r="P241" s="2" t="inlineStr">
        <is>
          <t>eigen materiaal - powerpoint</t>
        </is>
      </c>
      <c r="Q241" s="2" t="n"/>
      <c r="R241" s="2" t="n"/>
      <c r="S241" s="2" t="n"/>
      <c r="T241" s="2" t="inlineStr">
        <is>
          <t>Ja (eigen werk)</t>
        </is>
      </c>
      <c r="U241" s="2" t="inlineStr">
        <is>
          <t>Geen overname</t>
        </is>
      </c>
      <c r="V241" s="2" t="inlineStr">
        <is>
          <t>Onbekend</t>
        </is>
      </c>
      <c r="W241" s="2" t="n"/>
      <c r="X241" s="2" t="n"/>
      <c r="Y241" s="2" t="inlineStr">
        <is>
          <t>Published</t>
        </is>
      </c>
      <c r="Z241" s="2" t="n"/>
      <c r="AA241" s="2" t="n"/>
      <c r="AB241" s="2" t="n"/>
      <c r="AC241" s="1" t="n">
        <v>120</v>
      </c>
      <c r="AD241" s="1" t="n">
        <v>14476</v>
      </c>
      <c r="AE241" s="1" t="n">
        <v>18</v>
      </c>
      <c r="AF241" s="2" t="inlineStr">
        <is>
          <t>Jorn van der Pol  &amp;  Maria Christina van der Weele</t>
        </is>
      </c>
      <c r="AG241" s="2" t="n"/>
      <c r="AH241" s="1" t="n">
        <v>66</v>
      </c>
      <c r="AI241" s="1" t="n">
        <v>151320</v>
      </c>
      <c r="AJ241" s="1" t="n">
        <v>1261</v>
      </c>
      <c r="AK241" s="2" t="inlineStr">
        <is>
          <t>2025-09-16 00:00:00+00:00</t>
        </is>
      </c>
      <c r="AL241" s="2" t="inlineStr">
        <is>
          <t>Done</t>
        </is>
      </c>
      <c r="AM241" s="2" t="inlineStr">
        <is>
          <t>EEMCS</t>
        </is>
      </c>
      <c r="AN241" s="2" t="inlineStr">
        <is>
          <t>EEMCS</t>
        </is>
      </c>
      <c r="AO241" s="2" t="inlineStr">
        <is>
          <t>dr. J. de Jong MSc(Jasper)</t>
        </is>
      </c>
      <c r="AP241" s="2" t="inlineStr">
        <is>
          <t>j.dejong-3@utwente.nl</t>
        </is>
      </c>
      <c r="AQ241" s="2" t="inlineStr">
        <is>
          <t>EEMCS | EEMCS-AM | EEMCS-AM-MOR</t>
        </is>
      </c>
      <c r="AR241" s="2" t="inlineStr">
        <is>
          <t>Introduction to Mathematics + Calculus 1A | Calculus 1A</t>
        </is>
      </c>
      <c r="AS241" s="2" t="inlineStr">
        <is>
          <t>202001187 | 202001188 | 202001189 | 202001190 | 202001191 | 202001192 | 202001193 | 202300055</t>
        </is>
      </c>
      <c r="AT241" s="2" t="inlineStr">
        <is>
          <t>Bachelor Applied Mathematics</t>
        </is>
      </c>
      <c r="AU241" s="2" t="n"/>
      <c r="AV241" s="2" t="n"/>
      <c r="AW241" s="2" t="n"/>
    </row>
    <row r="242">
      <c r="A242" s="1" t="n">
        <v>30134525</v>
      </c>
      <c r="B242" s="2" t="inlineStr">
        <is>
          <t>2025-1B</t>
        </is>
      </c>
      <c r="C242" s="2" t="inlineStr">
        <is>
          <t>B-EE: Electrical Engineering</t>
        </is>
      </c>
      <c r="D242" s="2" t="inlineStr">
        <is>
          <t>2025-202001120-1B</t>
        </is>
      </c>
      <c r="E242" s="2" t="inlineStr">
        <is>
          <t>M2 Electric Circuits (2025-1B)</t>
        </is>
      </c>
      <c r="F242" s="2" t="inlineStr">
        <is>
          <t>https://utwente.instructure.com/files/5218976?</t>
        </is>
      </c>
      <c r="G242" s="2" t="inlineStr">
        <is>
          <t>https://canvas.utwente.nl/courses/17717/files/search?search_term=labGuide_CProg2k25.pdf</t>
        </is>
      </c>
      <c r="H242" s="2" t="inlineStr">
        <is>
          <t>Yes</t>
        </is>
      </c>
      <c r="I242" s="2" t="inlineStr">
        <is>
          <t>2025-12-03 11:53:09.619226</t>
        </is>
      </c>
      <c r="J242" s="2" t="inlineStr">
        <is>
          <t>labGuide_CProg2k25.pdf</t>
        </is>
      </c>
      <c r="K242" s="2" t="inlineStr">
        <is>
          <t>Lab Guide - Programming in C</t>
        </is>
      </c>
      <c r="L242" s="2" t="inlineStr">
        <is>
          <t>Ana-Lucia Varbanescu</t>
        </is>
      </c>
      <c r="M242" s="2" t="inlineStr">
        <is>
          <t>pdf</t>
        </is>
      </c>
      <c r="N242" s="2" t="inlineStr">
        <is>
          <t>lange overname</t>
        </is>
      </c>
      <c r="O242" s="2" t="inlineStr">
        <is>
          <t>eigen materiaal - overig</t>
        </is>
      </c>
      <c r="P242" s="2" t="n"/>
      <c r="Q242" s="2" t="n"/>
      <c r="R242" s="2" t="n"/>
      <c r="S242" s="2" t="n"/>
      <c r="T242" s="2" t="inlineStr">
        <is>
          <t>Onbekend</t>
        </is>
      </c>
      <c r="U242" s="2" t="inlineStr">
        <is>
          <t>Onbekend</t>
        </is>
      </c>
      <c r="V242" s="2" t="inlineStr">
        <is>
          <t>Onbekend</t>
        </is>
      </c>
      <c r="W242" s="2" t="n"/>
      <c r="X242" s="2" t="n"/>
      <c r="Y242" s="2" t="inlineStr">
        <is>
          <t>Published</t>
        </is>
      </c>
      <c r="Z242" s="2" t="n"/>
      <c r="AA242" s="2" t="n"/>
      <c r="AB242" s="2" t="n"/>
      <c r="AC242" s="1" t="n">
        <v>58</v>
      </c>
      <c r="AD242" s="1" t="n">
        <v>18971</v>
      </c>
      <c r="AE242" s="1" t="n">
        <v>1</v>
      </c>
      <c r="AF242" s="2" t="inlineStr">
        <is>
          <t>B. Jacobs, X. van Rijnsoever, Dr. ir. A. J. van Genderen</t>
        </is>
      </c>
      <c r="AG242" s="2" t="n"/>
      <c r="AH242" s="1" t="n">
        <v>87</v>
      </c>
      <c r="AI242" s="1" t="n">
        <v>5684</v>
      </c>
      <c r="AJ242" s="1" t="n">
        <v>98</v>
      </c>
      <c r="AK242" s="2" t="inlineStr">
        <is>
          <t>2025-11-19 00:00:00+00:00</t>
        </is>
      </c>
      <c r="AL242" s="2" t="inlineStr">
        <is>
          <t>ToDo</t>
        </is>
      </c>
      <c r="AM242" s="2" t="inlineStr">
        <is>
          <t>EEMCS</t>
        </is>
      </c>
      <c r="AN242" s="2" t="n"/>
      <c r="AO242" s="2" t="n"/>
      <c r="AP242" s="2" t="n"/>
      <c r="AQ242" s="2" t="n"/>
      <c r="AR242" s="2" t="inlineStr">
        <is>
          <t>Electric Circuits</t>
        </is>
      </c>
      <c r="AS242" s="2" t="inlineStr">
        <is>
          <t>202001120</t>
        </is>
      </c>
      <c r="AT242" s="2" t="inlineStr">
        <is>
          <t>Bachelor Electrical Engineering</t>
        </is>
      </c>
      <c r="AU242" s="2" t="n"/>
      <c r="AV242" s="2" t="n"/>
      <c r="AW242" s="2" t="n"/>
    </row>
    <row r="243">
      <c r="A243" s="1" t="n">
        <v>28313349</v>
      </c>
      <c r="B243" s="2" t="inlineStr">
        <is>
          <t>2025-1A</t>
        </is>
      </c>
      <c r="C243" s="2" t="inlineStr">
        <is>
          <t>B-AM: Applied Mathematics</t>
        </is>
      </c>
      <c r="D243" s="2" t="inlineStr">
        <is>
          <t>2025-VC-1A</t>
        </is>
      </c>
      <c r="E243" s="2" t="inlineStr">
        <is>
          <t>Vector Calculus for BMT, CE, CSE and ME; 202001225,202001226,202001227,202001228 (2025-1A)</t>
        </is>
      </c>
      <c r="F243" s="2" t="inlineStr">
        <is>
          <t>https://utwente.instructure.com/files/5058915?</t>
        </is>
      </c>
      <c r="G243" s="2" t="inlineStr">
        <is>
          <t>https://canvas.utwente.nl/courses/17188/files/search?search_term=VectorCalculus(BMT,CE,CSE,ME)_L2-2.pdf</t>
        </is>
      </c>
      <c r="H243" s="2" t="inlineStr">
        <is>
          <t>Yes</t>
        </is>
      </c>
      <c r="I243" s="2" t="inlineStr">
        <is>
          <t>2025-12-03 11:52:57.539930</t>
        </is>
      </c>
      <c r="J243" s="2" t="inlineStr">
        <is>
          <t>VectorCalculus(BMT,CE,CSE,ME)_L2-2.pdf</t>
        </is>
      </c>
      <c r="K243" s="2" t="inlineStr">
        <is>
          <t>Vector Calculus for BMT, CE, CSE, ME</t>
        </is>
      </c>
      <c r="L243" s="2" t="n"/>
      <c r="M243" s="2" t="inlineStr">
        <is>
          <t>pdf</t>
        </is>
      </c>
      <c r="N243" s="2" t="inlineStr">
        <is>
          <t>lange overname</t>
        </is>
      </c>
      <c r="O243" s="2" t="inlineStr">
        <is>
          <t>open access</t>
        </is>
      </c>
      <c r="P243" s="2" t="inlineStr">
        <is>
          <t>eigen materiaal - powerpoint</t>
        </is>
      </c>
      <c r="Q243" s="2" t="n"/>
      <c r="R243" s="2" t="n"/>
      <c r="S243" s="2" t="n"/>
      <c r="T243" s="2" t="inlineStr">
        <is>
          <t>Ja (eigen werk)</t>
        </is>
      </c>
      <c r="U243" s="2" t="inlineStr">
        <is>
          <t>Geen overname</t>
        </is>
      </c>
      <c r="V243" s="2" t="inlineStr">
        <is>
          <t>Onbekend</t>
        </is>
      </c>
      <c r="W243" s="2" t="n"/>
      <c r="X243" s="2" t="n"/>
      <c r="Y243" s="2" t="inlineStr">
        <is>
          <t>Published</t>
        </is>
      </c>
      <c r="Z243" s="2" t="n"/>
      <c r="AA243" s="2" t="n"/>
      <c r="AB243" s="2" t="n"/>
      <c r="AC243" s="1" t="n">
        <v>67</v>
      </c>
      <c r="AD243" s="1" t="n">
        <v>5625</v>
      </c>
      <c r="AE243" s="1" t="n">
        <v>65</v>
      </c>
      <c r="AF243" s="2" t="inlineStr">
        <is>
          <t>Matthias Schlottbom</t>
        </is>
      </c>
      <c r="AG243" s="2" t="n"/>
      <c r="AH243" s="1" t="n">
        <v>66</v>
      </c>
      <c r="AI243" s="1" t="n">
        <v>34974</v>
      </c>
      <c r="AJ243" s="1" t="n">
        <v>522</v>
      </c>
      <c r="AK243" s="2" t="inlineStr">
        <is>
          <t>2025-09-16 00:00:00+00:00</t>
        </is>
      </c>
      <c r="AL243" s="2" t="inlineStr">
        <is>
          <t>Done</t>
        </is>
      </c>
      <c r="AM243" s="2" t="inlineStr">
        <is>
          <t>EEMCS</t>
        </is>
      </c>
      <c r="AN243" s="2" t="inlineStr">
        <is>
          <t>EEMCS</t>
        </is>
      </c>
      <c r="AO243" s="2" t="inlineStr">
        <is>
          <t>dr. M. Schlottbom(Matthias)</t>
        </is>
      </c>
      <c r="AP243" s="2" t="inlineStr">
        <is>
          <t>m.schlottbom@utwente.nl</t>
        </is>
      </c>
      <c r="AQ243" s="2" t="inlineStr">
        <is>
          <t>EEMCS | EEMCS-AM | EEMCS-AM-MACS</t>
        </is>
      </c>
      <c r="AR243" s="2" t="inlineStr">
        <is>
          <t>Vector Calculus</t>
        </is>
      </c>
      <c r="AS243" s="2" t="inlineStr">
        <is>
          <t>202001225 | 202001226 | 202001227 | 202001228</t>
        </is>
      </c>
      <c r="AT243" s="2" t="inlineStr">
        <is>
          <t>Bachelor Applied Mathematics</t>
        </is>
      </c>
      <c r="AU243" s="2" t="n"/>
      <c r="AV243" s="2" t="n"/>
      <c r="AW243" s="2" t="n"/>
    </row>
    <row r="244">
      <c r="A244" s="1" t="n">
        <v>29865241</v>
      </c>
      <c r="B244" s="2" t="inlineStr">
        <is>
          <t>2025-1B</t>
        </is>
      </c>
      <c r="C244" s="2" t="inlineStr">
        <is>
          <t>B-TCS: Technical Computer Science</t>
        </is>
      </c>
      <c r="D244" s="2" t="inlineStr">
        <is>
          <t>2025-202500360-1B</t>
        </is>
      </c>
      <c r="E244" s="2" t="inlineStr">
        <is>
          <t>M6 Design of Interactive Technologies (2025-1B)</t>
        </is>
      </c>
      <c r="F244" s="2" t="n"/>
      <c r="G244" s="2" t="n"/>
      <c r="H244" s="2" t="inlineStr">
        <is>
          <t>No</t>
        </is>
      </c>
      <c r="I244" s="2" t="n"/>
      <c r="J244" s="2" t="inlineStr">
        <is>
          <t>Intro and Lecture 1 AI.pdf</t>
        </is>
      </c>
      <c r="K244" s="2" t="n"/>
      <c r="L244" s="2" t="n"/>
      <c r="M244" s="2" t="inlineStr">
        <is>
          <t>pdf</t>
        </is>
      </c>
      <c r="N244" s="2" t="inlineStr">
        <is>
          <t>lange overname</t>
        </is>
      </c>
      <c r="O244" s="2" t="inlineStr">
        <is>
          <t>eigen materiaal - powerpoint</t>
        </is>
      </c>
      <c r="P244" s="2" t="inlineStr">
        <is>
          <t>eigen materiaal - powerpoint</t>
        </is>
      </c>
      <c r="Q244" s="2" t="n"/>
      <c r="R244" s="2" t="n"/>
      <c r="S244" s="2" t="n"/>
      <c r="T244" s="2" t="inlineStr">
        <is>
          <t>Ja (eigen werk)</t>
        </is>
      </c>
      <c r="U244" s="2" t="inlineStr">
        <is>
          <t>Geen overname</t>
        </is>
      </c>
      <c r="V244" s="2" t="inlineStr">
        <is>
          <t>Onbekend</t>
        </is>
      </c>
      <c r="W244" s="2" t="n"/>
      <c r="X244" s="2" t="n"/>
      <c r="Y244" s="2" t="inlineStr">
        <is>
          <t>Deleted</t>
        </is>
      </c>
      <c r="Z244" s="2" t="n"/>
      <c r="AA244" s="2" t="n"/>
      <c r="AB244" s="2" t="n"/>
      <c r="AC244" s="1" t="n">
        <v>57</v>
      </c>
      <c r="AD244" s="1" t="n">
        <v>2955</v>
      </c>
      <c r="AE244" s="1" t="n">
        <v>156</v>
      </c>
      <c r="AF244" s="2" t="n"/>
      <c r="AG244" s="2" t="n"/>
      <c r="AH244" s="1" t="n">
        <v>66</v>
      </c>
      <c r="AI244" s="1" t="n">
        <v>26049</v>
      </c>
      <c r="AJ244" s="1" t="n">
        <v>457</v>
      </c>
      <c r="AK244" s="2" t="inlineStr">
        <is>
          <t>2025-11-19 00:00:00+00:00</t>
        </is>
      </c>
      <c r="AL244" s="2" t="inlineStr">
        <is>
          <t>Done</t>
        </is>
      </c>
      <c r="AM244" s="2" t="inlineStr">
        <is>
          <t>EEMCS</t>
        </is>
      </c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</row>
    <row r="245">
      <c r="A245" s="1" t="n">
        <v>29876137</v>
      </c>
      <c r="B245" s="2" t="inlineStr">
        <is>
          <t>2025-1B</t>
        </is>
      </c>
      <c r="C245" s="2" t="inlineStr">
        <is>
          <t>B-TCS: Technical Computer Science</t>
        </is>
      </c>
      <c r="D245" s="2" t="inlineStr">
        <is>
          <t>2025-202500340-1B</t>
        </is>
      </c>
      <c r="E245" s="2" t="inlineStr">
        <is>
          <t>M2 TCS / M6D AT Software Systems (2025-1B)</t>
        </is>
      </c>
      <c r="F245" s="2" t="inlineStr">
        <is>
          <t>https://utwente.instructure.com/files/5135517?</t>
        </is>
      </c>
      <c r="G245" s="2" t="inlineStr">
        <is>
          <t>https://canvas.utwente.nl/courses/17775/files/search?search_term=M2%20Manual%20Cool%20Kids%20version%2012-11-2023.pdf</t>
        </is>
      </c>
      <c r="H245" s="2" t="inlineStr">
        <is>
          <t>Yes</t>
        </is>
      </c>
      <c r="I245" s="2" t="inlineStr">
        <is>
          <t>2025-12-03 11:53:05.012384</t>
        </is>
      </c>
      <c r="J245" s="2" t="inlineStr">
        <is>
          <t>M2 Manual Cool Kids version 12-11-2023.pdf</t>
        </is>
      </c>
      <c r="K245" s="2" t="n"/>
      <c r="L245" s="2" t="n"/>
      <c r="M245" s="2" t="inlineStr">
        <is>
          <t>pdf</t>
        </is>
      </c>
      <c r="N245" s="2" t="inlineStr">
        <is>
          <t>lange overname</t>
        </is>
      </c>
      <c r="O245" s="2" t="inlineStr">
        <is>
          <t>open access</t>
        </is>
      </c>
      <c r="P245" s="2" t="inlineStr">
        <is>
          <t>eigen materiaal - overig</t>
        </is>
      </c>
      <c r="Q245" s="2" t="n"/>
      <c r="R245" s="2" t="n"/>
      <c r="S245" s="2" t="inlineStr">
        <is>
          <t>UT Manual by UT Authours</t>
        </is>
      </c>
      <c r="T245" s="2" t="inlineStr">
        <is>
          <t>Ja (eigen werk)</t>
        </is>
      </c>
      <c r="U245" s="2" t="inlineStr">
        <is>
          <t>Geen overname</t>
        </is>
      </c>
      <c r="V245" s="2" t="inlineStr">
        <is>
          <t>Onbekend</t>
        </is>
      </c>
      <c r="W245" s="2" t="n"/>
      <c r="X245" s="2" t="n"/>
      <c r="Y245" s="2" t="inlineStr">
        <is>
          <t>Unpublished</t>
        </is>
      </c>
      <c r="Z245" s="2" t="n"/>
      <c r="AA245" s="2" t="n"/>
      <c r="AB245" s="2" t="n"/>
      <c r="AC245" s="1" t="n">
        <v>174</v>
      </c>
      <c r="AD245" s="1" t="n">
        <v>69560</v>
      </c>
      <c r="AE245" s="1" t="n">
        <v>20</v>
      </c>
      <c r="AF245" s="2" t="n"/>
      <c r="AG245" s="2" t="n"/>
      <c r="AH245" s="1" t="n">
        <v>72</v>
      </c>
      <c r="AI245" s="1" t="n">
        <v>53766</v>
      </c>
      <c r="AJ245" s="1" t="n">
        <v>309</v>
      </c>
      <c r="AK245" s="2" t="inlineStr">
        <is>
          <t>2025-11-19 00:00:00+00:00</t>
        </is>
      </c>
      <c r="AL245" s="2" t="inlineStr">
        <is>
          <t>Done</t>
        </is>
      </c>
      <c r="AM245" s="2" t="inlineStr">
        <is>
          <t>EEMCS</t>
        </is>
      </c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</row>
    <row r="246">
      <c r="A246" s="1" t="n">
        <v>30134236</v>
      </c>
      <c r="B246" s="2" t="inlineStr">
        <is>
          <t>2025-1B</t>
        </is>
      </c>
      <c r="C246" s="2" t="inlineStr">
        <is>
          <t>B-AM: Applied Mathematics</t>
        </is>
      </c>
      <c r="D246" s="2" t="inlineStr">
        <is>
          <t>2025-202300025-1B</t>
        </is>
      </c>
      <c r="E246" s="2" t="inlineStr">
        <is>
          <t>M6 Statistics and Optimisation (2025-1B)</t>
        </is>
      </c>
      <c r="F246" s="2" t="inlineStr">
        <is>
          <t>https://utwente.instructure.com/files/5222436?</t>
        </is>
      </c>
      <c r="G246" s="2" t="n"/>
      <c r="H246" s="2" t="inlineStr">
        <is>
          <t>No</t>
        </is>
      </c>
      <c r="I246" s="2" t="inlineStr">
        <is>
          <t>2025-12-03 11:53:08.518045</t>
        </is>
      </c>
      <c r="J246" s="2" t="inlineStr">
        <is>
          <t>LP-Lecture-Notes-6-3.pdf</t>
        </is>
      </c>
      <c r="K246" s="2" t="n"/>
      <c r="L246" s="2" t="inlineStr">
        <is>
          <t>Matthias Walter</t>
        </is>
      </c>
      <c r="M246" s="2" t="inlineStr">
        <is>
          <t>pdf</t>
        </is>
      </c>
      <c r="N246" s="2" t="inlineStr">
        <is>
          <t>lange overname</t>
        </is>
      </c>
      <c r="O246" s="2" t="inlineStr">
        <is>
          <t>lange overname</t>
        </is>
      </c>
      <c r="P246" s="2" t="n"/>
      <c r="Q246" s="2" t="n"/>
      <c r="R246" s="2" t="n"/>
      <c r="S246" s="2" t="n"/>
      <c r="T246" s="2" t="inlineStr">
        <is>
          <t>Onbekend</t>
        </is>
      </c>
      <c r="U246" s="2" t="inlineStr">
        <is>
          <t>Onbekend</t>
        </is>
      </c>
      <c r="V246" s="2" t="inlineStr">
        <is>
          <t>Onbekend</t>
        </is>
      </c>
      <c r="W246" s="2" t="n"/>
      <c r="X246" s="2" t="n"/>
      <c r="Y246" s="2" t="inlineStr">
        <is>
          <t>Published</t>
        </is>
      </c>
      <c r="Z246" s="2" t="n"/>
      <c r="AA246" s="2" t="n"/>
      <c r="AB246" s="2" t="n"/>
      <c r="AC246" s="1" t="n">
        <v>51</v>
      </c>
      <c r="AD246" s="1" t="n">
        <v>13453</v>
      </c>
      <c r="AE246" s="1" t="n">
        <v>1</v>
      </c>
      <c r="AF246" s="2" t="n"/>
      <c r="AG246" s="2" t="n"/>
      <c r="AH246" s="1" t="n">
        <v>87</v>
      </c>
      <c r="AI246" s="1" t="n">
        <v>2550</v>
      </c>
      <c r="AJ246" s="1" t="n">
        <v>50</v>
      </c>
      <c r="AK246" s="2" t="inlineStr">
        <is>
          <t>2025-11-19 00:00:00+00:00</t>
        </is>
      </c>
      <c r="AL246" s="2" t="inlineStr">
        <is>
          <t>Done</t>
        </is>
      </c>
      <c r="AM246" s="2" t="inlineStr">
        <is>
          <t>EEMCS</t>
        </is>
      </c>
      <c r="AN246" s="2" t="n"/>
      <c r="AO246" s="2" t="n"/>
      <c r="AP246" s="2" t="n"/>
      <c r="AQ246" s="2" t="n"/>
      <c r="AR246" s="2" t="inlineStr">
        <is>
          <t>Statistics and Optimisation</t>
        </is>
      </c>
      <c r="AS246" s="2" t="inlineStr">
        <is>
          <t>202300025</t>
        </is>
      </c>
      <c r="AT246" s="2" t="inlineStr">
        <is>
          <t>Bachelor Applied Mathematics</t>
        </is>
      </c>
      <c r="AU246" s="2" t="n"/>
      <c r="AV246" s="2" t="n"/>
      <c r="AW246" s="2" t="n"/>
    </row>
    <row r="247">
      <c r="A247" s="1" t="n">
        <v>30132806</v>
      </c>
      <c r="B247" s="2" t="inlineStr">
        <is>
          <t>2025-1B</t>
        </is>
      </c>
      <c r="C247" s="2" t="inlineStr">
        <is>
          <t>B-AM: Applied Mathematics</t>
        </is>
      </c>
      <c r="D247" s="2" t="inlineStr">
        <is>
          <t>2025-202001177-1B</t>
        </is>
      </c>
      <c r="E247" s="2" t="inlineStr">
        <is>
          <t>Probability Theory and Statistics - PB (2025-1B)</t>
        </is>
      </c>
      <c r="F247" s="2" t="inlineStr">
        <is>
          <t>https://utwente.instructure.com/files/5216098?</t>
        </is>
      </c>
      <c r="G247" s="2" t="inlineStr">
        <is>
          <t>https://canvas.utwente.nl/courses/17842/files/search?search_term=Reader%20Probability%20Theory%20for%20Engineers%202020-10%20Union%20shop%20642.pdf</t>
        </is>
      </c>
      <c r="H247" s="2" t="inlineStr">
        <is>
          <t>Yes</t>
        </is>
      </c>
      <c r="I247" s="2" t="inlineStr">
        <is>
          <t>2025-12-03 11:53:09.294469</t>
        </is>
      </c>
      <c r="J247" s="2" t="inlineStr">
        <is>
          <t>Reader Probability Theory for Engineers 2020-10 Union shop 642.pdf</t>
        </is>
      </c>
      <c r="K247" s="2" t="n"/>
      <c r="L247" s="2" t="n"/>
      <c r="M247" s="2" t="inlineStr">
        <is>
          <t>pdf</t>
        </is>
      </c>
      <c r="N247" s="2" t="inlineStr">
        <is>
          <t>lange overname</t>
        </is>
      </c>
      <c r="O247" s="2" t="inlineStr">
        <is>
          <t>open access</t>
        </is>
      </c>
      <c r="P247" s="2" t="inlineStr">
        <is>
          <t>eigen materiaal - overig</t>
        </is>
      </c>
      <c r="Q247" s="2" t="n"/>
      <c r="R247" s="2" t="n"/>
      <c r="S247" s="2" t="inlineStr">
        <is>
          <t>UT Reader available at Union Shop</t>
        </is>
      </c>
      <c r="T247" s="2" t="inlineStr">
        <is>
          <t>Ja (eigen werk)</t>
        </is>
      </c>
      <c r="U247" s="2" t="inlineStr">
        <is>
          <t>Geen overname</t>
        </is>
      </c>
      <c r="V247" s="2" t="inlineStr">
        <is>
          <t>Onbekend</t>
        </is>
      </c>
      <c r="W247" s="2" t="n"/>
      <c r="X247" s="2" t="n"/>
      <c r="Y247" s="2" t="inlineStr">
        <is>
          <t>Published</t>
        </is>
      </c>
      <c r="Z247" s="2" t="n"/>
      <c r="AA247" s="2" t="n"/>
      <c r="AB247" s="2" t="n"/>
      <c r="AC247" s="1" t="n">
        <v>173</v>
      </c>
      <c r="AD247" s="1" t="n">
        <v>71770</v>
      </c>
      <c r="AE247" s="1" t="n">
        <v>98</v>
      </c>
      <c r="AF247" s="2" t="inlineStr">
        <is>
          <t>Meijer</t>
        </is>
      </c>
      <c r="AG247" s="2" t="n"/>
      <c r="AH247" s="1" t="n">
        <v>72</v>
      </c>
      <c r="AI247" s="1" t="n">
        <v>11591</v>
      </c>
      <c r="AJ247" s="1" t="n">
        <v>67</v>
      </c>
      <c r="AK247" s="2" t="inlineStr">
        <is>
          <t>2025-11-19 00:00:00+00:00</t>
        </is>
      </c>
      <c r="AL247" s="2" t="inlineStr">
        <is>
          <t>Done</t>
        </is>
      </c>
      <c r="AM247" s="2" t="inlineStr">
        <is>
          <t>EEMCS</t>
        </is>
      </c>
      <c r="AN247" s="2" t="n"/>
      <c r="AO247" s="2" t="n"/>
      <c r="AP247" s="2" t="n"/>
      <c r="AQ247" s="2" t="n"/>
      <c r="AR247" s="2" t="inlineStr">
        <is>
          <t>Probability Theory and Statistics</t>
        </is>
      </c>
      <c r="AS247" s="2" t="inlineStr">
        <is>
          <t>202001177</t>
        </is>
      </c>
      <c r="AT247" s="2" t="inlineStr">
        <is>
          <t>Bachelor Applied Mathematics</t>
        </is>
      </c>
      <c r="AU247" s="2" t="n"/>
      <c r="AV247" s="2" t="n"/>
      <c r="AW247" s="2" t="n"/>
    </row>
    <row r="248">
      <c r="A248" s="1" t="n">
        <v>30536857</v>
      </c>
      <c r="B248" s="2" t="inlineStr">
        <is>
          <t>2025-1B</t>
        </is>
      </c>
      <c r="C248" s="2" t="inlineStr">
        <is>
          <t>B-AM: Applied Mathematics</t>
        </is>
      </c>
      <c r="D248" s="2" t="inlineStr">
        <is>
          <t>2025-202300025-1B</t>
        </is>
      </c>
      <c r="E248" s="2" t="inlineStr">
        <is>
          <t>M6 Statistics and Optimisation (2025-1B)</t>
        </is>
      </c>
      <c r="F248" s="2" t="inlineStr">
        <is>
          <t>https://utwente.instructure.com/files/5251157?</t>
        </is>
      </c>
      <c r="G248" s="2" t="n"/>
      <c r="H248" s="2" t="inlineStr">
        <is>
          <t>No</t>
        </is>
      </c>
      <c r="I248" s="2" t="inlineStr">
        <is>
          <t>2025-12-03 11:52:48.402994</t>
        </is>
      </c>
      <c r="J248" s="2" t="inlineStr">
        <is>
          <t>LP-Lecture-Notes-6-1.pdf</t>
        </is>
      </c>
      <c r="K248" s="2" t="n"/>
      <c r="L248" s="2" t="inlineStr">
        <is>
          <t>Matthias Walter</t>
        </is>
      </c>
      <c r="M248" s="2" t="inlineStr">
        <is>
          <t>pdf</t>
        </is>
      </c>
      <c r="N248" s="2" t="inlineStr">
        <is>
          <t>lange overname</t>
        </is>
      </c>
      <c r="O248" s="2" t="n"/>
      <c r="P248" s="2" t="n"/>
      <c r="Q248" s="2" t="n"/>
      <c r="R248" s="2" t="n"/>
      <c r="S248" s="2" t="n"/>
      <c r="T248" s="2" t="inlineStr">
        <is>
          <t>Onbekend</t>
        </is>
      </c>
      <c r="U248" s="2" t="inlineStr">
        <is>
          <t>Onbekend</t>
        </is>
      </c>
      <c r="V248" s="2" t="inlineStr">
        <is>
          <t>Onbekend</t>
        </is>
      </c>
      <c r="W248" s="2" t="n"/>
      <c r="X248" s="2" t="n"/>
      <c r="Y248" s="2" t="inlineStr">
        <is>
          <t>Published</t>
        </is>
      </c>
      <c r="Z248" s="2" t="n"/>
      <c r="AA248" s="2" t="n"/>
      <c r="AB248" s="2" t="n"/>
      <c r="AC248" s="1" t="n">
        <v>63</v>
      </c>
      <c r="AD248" s="1" t="n">
        <v>19072</v>
      </c>
      <c r="AE248" s="1" t="n">
        <v>1</v>
      </c>
      <c r="AF248" s="2" t="n"/>
      <c r="AG248" s="2" t="n"/>
      <c r="AH248" s="1" t="n">
        <v>87</v>
      </c>
      <c r="AI248" s="1" t="n">
        <v>3150</v>
      </c>
      <c r="AJ248" s="1" t="n">
        <v>50</v>
      </c>
      <c r="AK248" s="2" t="inlineStr">
        <is>
          <t>2025-12-03 00:00:00+00:00</t>
        </is>
      </c>
      <c r="AL248" s="2" t="inlineStr">
        <is>
          <t>Done</t>
        </is>
      </c>
      <c r="AM248" s="2" t="inlineStr">
        <is>
          <t>EEMCS</t>
        </is>
      </c>
      <c r="AN248" s="2" t="n"/>
      <c r="AO248" s="2" t="n"/>
      <c r="AP248" s="2" t="n"/>
      <c r="AQ248" s="2" t="n"/>
      <c r="AR248" s="2" t="inlineStr">
        <is>
          <t>Statistics and Optimisation</t>
        </is>
      </c>
      <c r="AS248" s="2" t="inlineStr">
        <is>
          <t>202300025</t>
        </is>
      </c>
      <c r="AT248" s="2" t="inlineStr">
        <is>
          <t>Bachelor Applied Mathematics</t>
        </is>
      </c>
      <c r="AU248" s="2" t="n"/>
      <c r="AV248" s="2" t="n"/>
      <c r="AW248" s="2" t="n"/>
    </row>
    <row r="249">
      <c r="A249" s="1" t="n">
        <v>28096969</v>
      </c>
      <c r="B249" s="2" t="inlineStr">
        <is>
          <t>2025-1A</t>
        </is>
      </c>
      <c r="C249" s="2" t="inlineStr">
        <is>
          <t>B-TCS: Technical Computer Science</t>
        </is>
      </c>
      <c r="D249" s="2" t="inlineStr">
        <is>
          <t>2025-202500355-1A</t>
        </is>
      </c>
      <c r="E249" s="2" t="inlineStr">
        <is>
          <t>M5 Computer Systems for TCS (2025-1A)</t>
        </is>
      </c>
      <c r="F249" s="2" t="inlineStr">
        <is>
          <t>https://utwente.instructure.com/files/5029044?</t>
        </is>
      </c>
      <c r="G249" s="2" t="inlineStr">
        <is>
          <t>https://canvas.utwente.nl/courses/17534/files/search?search_term=Lecture_6-2-1.pdf</t>
        </is>
      </c>
      <c r="H249" s="2" t="inlineStr">
        <is>
          <t>Yes</t>
        </is>
      </c>
      <c r="I249" s="2" t="inlineStr">
        <is>
          <t>2025-12-03 11:52:51.752138</t>
        </is>
      </c>
      <c r="J249" s="2" t="inlineStr">
        <is>
          <t>Lecture_6-2-1.pdf</t>
        </is>
      </c>
      <c r="K249" s="2" t="inlineStr">
        <is>
          <t>Discete Mathematics 6-2:  Relations</t>
        </is>
      </c>
      <c r="L249" s="2" t="n"/>
      <c r="M249" s="2" t="inlineStr">
        <is>
          <t>pdf</t>
        </is>
      </c>
      <c r="N249" s="2" t="inlineStr">
        <is>
          <t>lange overname</t>
        </is>
      </c>
      <c r="O249" s="2" t="inlineStr">
        <is>
          <t>lange overname</t>
        </is>
      </c>
      <c r="P249" s="2" t="inlineStr">
        <is>
          <t>eigen materiaal - powerpoint</t>
        </is>
      </c>
      <c r="Q249" s="2" t="n"/>
      <c r="R249" s="2" t="n"/>
      <c r="S249" s="2" t="n"/>
      <c r="T249" s="2" t="inlineStr">
        <is>
          <t>Ja (eigen werk)</t>
        </is>
      </c>
      <c r="U249" s="2" t="inlineStr">
        <is>
          <t>Geen overname</t>
        </is>
      </c>
      <c r="V249" s="2" t="inlineStr">
        <is>
          <t>Onbekend</t>
        </is>
      </c>
      <c r="W249" s="2" t="n"/>
      <c r="X249" s="2" t="n"/>
      <c r="Y249" s="2" t="inlineStr">
        <is>
          <t>Published</t>
        </is>
      </c>
      <c r="Z249" s="2" t="n"/>
      <c r="AA249" s="2" t="n"/>
      <c r="AB249" s="2" t="n"/>
      <c r="AC249" s="1" t="n">
        <v>44</v>
      </c>
      <c r="AD249" s="1" t="n">
        <v>2653</v>
      </c>
      <c r="AE249" s="1" t="n">
        <v>0</v>
      </c>
      <c r="AF249" s="2" t="inlineStr">
        <is>
          <t>Antonios Antoniadisa.antoniadis@utwente.nl</t>
        </is>
      </c>
      <c r="AG249" s="2" t="n"/>
      <c r="AH249" s="1" t="n">
        <v>87</v>
      </c>
      <c r="AI249" s="1" t="n">
        <v>13992</v>
      </c>
      <c r="AJ249" s="1" t="n">
        <v>318</v>
      </c>
      <c r="AK249" s="2" t="inlineStr">
        <is>
          <t>2025-09-16 00:00:00+00:00</t>
        </is>
      </c>
      <c r="AL249" s="2" t="inlineStr">
        <is>
          <t>Done</t>
        </is>
      </c>
      <c r="AM249" s="2" t="inlineStr">
        <is>
          <t>EEMCS</t>
        </is>
      </c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</row>
    <row r="250">
      <c r="A250" s="1" t="n">
        <v>29865213</v>
      </c>
      <c r="B250" s="2" t="inlineStr">
        <is>
          <t>2025-1B</t>
        </is>
      </c>
      <c r="C250" s="2" t="inlineStr">
        <is>
          <t>B-TCS: Technical Computer Science</t>
        </is>
      </c>
      <c r="D250" s="2" t="inlineStr">
        <is>
          <t>2025-202500360-1B</t>
        </is>
      </c>
      <c r="E250" s="2" t="inlineStr">
        <is>
          <t>M6 Design of Interactive Technologies (2025-1B)</t>
        </is>
      </c>
      <c r="F250" s="2" t="inlineStr">
        <is>
          <t>https://utwente.instructure.com/files/5179813?</t>
        </is>
      </c>
      <c r="G250" s="2" t="n"/>
      <c r="H250" s="2" t="inlineStr">
        <is>
          <t>No</t>
        </is>
      </c>
      <c r="I250" s="2" t="inlineStr">
        <is>
          <t>2025-12-03 11:53:02.890989</t>
        </is>
      </c>
      <c r="J250" s="2" t="inlineStr">
        <is>
          <t>READER.pdf</t>
        </is>
      </c>
      <c r="K250" s="2" t="n"/>
      <c r="L250" s="2" t="n"/>
      <c r="M250" s="2" t="inlineStr">
        <is>
          <t>pdf</t>
        </is>
      </c>
      <c r="N250" s="2" t="inlineStr">
        <is>
          <t>lange overname</t>
        </is>
      </c>
      <c r="O250" s="2" t="inlineStr">
        <is>
          <t>lange overname</t>
        </is>
      </c>
      <c r="P250" s="2" t="inlineStr">
        <is>
          <t>eigen materiaal - powerpoint</t>
        </is>
      </c>
      <c r="Q250" s="2" t="n"/>
      <c r="R250" s="2" t="n"/>
      <c r="S250" s="2" t="inlineStr">
        <is>
          <t>UT Manual by UT Authours</t>
        </is>
      </c>
      <c r="T250" s="2" t="inlineStr">
        <is>
          <t>Ja (eigen werk)</t>
        </is>
      </c>
      <c r="U250" s="2" t="inlineStr">
        <is>
          <t>Geen overname</t>
        </is>
      </c>
      <c r="V250" s="2" t="inlineStr">
        <is>
          <t>Onbekend</t>
        </is>
      </c>
      <c r="W250" s="2" t="n"/>
      <c r="X250" s="2" t="n"/>
      <c r="Y250" s="2" t="inlineStr">
        <is>
          <t>Published</t>
        </is>
      </c>
      <c r="Z250" s="2" t="n"/>
      <c r="AA250" s="2" t="n"/>
      <c r="AB250" s="2" t="n"/>
      <c r="AC250" s="1" t="n">
        <v>224</v>
      </c>
      <c r="AD250" s="1" t="n">
        <v>87410</v>
      </c>
      <c r="AE250" s="1" t="n">
        <v>134</v>
      </c>
      <c r="AF250" s="2" t="inlineStr">
        <is>
          <t>Dick</t>
        </is>
      </c>
      <c r="AG250" s="2" t="n"/>
      <c r="AH250" s="1" t="n">
        <v>72</v>
      </c>
      <c r="AI250" s="1" t="n">
        <v>102368</v>
      </c>
      <c r="AJ250" s="1" t="n">
        <v>457</v>
      </c>
      <c r="AK250" s="2" t="inlineStr">
        <is>
          <t>2025-11-19 00:00:00+00:00</t>
        </is>
      </c>
      <c r="AL250" s="2" t="inlineStr">
        <is>
          <t>Done</t>
        </is>
      </c>
      <c r="AM250" s="2" t="inlineStr">
        <is>
          <t>EEMCS</t>
        </is>
      </c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</row>
    <row r="251">
      <c r="A251" s="1" t="n">
        <v>28097150</v>
      </c>
      <c r="B251" s="2" t="inlineStr">
        <is>
          <t>2025-1A</t>
        </is>
      </c>
      <c r="C251" s="2" t="inlineStr">
        <is>
          <t>B-TCS: Technical Computer Science</t>
        </is>
      </c>
      <c r="D251" s="2" t="inlineStr">
        <is>
          <t>2025-202500355-1A</t>
        </is>
      </c>
      <c r="E251" s="2" t="inlineStr">
        <is>
          <t>M5 Computer Systems for TCS (2025-1A)</t>
        </is>
      </c>
      <c r="F251" s="2" t="inlineStr">
        <is>
          <t>https://utwente.instructure.com/files/5029026?</t>
        </is>
      </c>
      <c r="G251" s="2" t="inlineStr">
        <is>
          <t>https://canvas.utwente.nl/courses/17534/files/search?search_term=Lecture_7-1-2.pdf</t>
        </is>
      </c>
      <c r="H251" s="2" t="inlineStr">
        <is>
          <t>Yes</t>
        </is>
      </c>
      <c r="I251" s="2" t="inlineStr">
        <is>
          <t>2025-12-03 11:52:52.071100</t>
        </is>
      </c>
      <c r="J251" s="2" t="inlineStr">
        <is>
          <t>Lecture_7-1-2.pdf</t>
        </is>
      </c>
      <c r="K251" s="2" t="inlineStr">
        <is>
          <t>Discrete Mathematics 7-1:  Equivalence Relations &amp; Partitions</t>
        </is>
      </c>
      <c r="L251" s="2" t="n"/>
      <c r="M251" s="2" t="inlineStr">
        <is>
          <t>pdf</t>
        </is>
      </c>
      <c r="N251" s="2" t="inlineStr">
        <is>
          <t>lange overname</t>
        </is>
      </c>
      <c r="O251" s="2" t="inlineStr">
        <is>
          <t>eigen materiaal - powerpoint</t>
        </is>
      </c>
      <c r="P251" s="2" t="inlineStr">
        <is>
          <t>eigen materiaal - powerpoint</t>
        </is>
      </c>
      <c r="Q251" s="2" t="n"/>
      <c r="R251" s="2" t="n"/>
      <c r="S251" s="2" t="n"/>
      <c r="T251" s="2" t="inlineStr">
        <is>
          <t>Ja (eigen werk)</t>
        </is>
      </c>
      <c r="U251" s="2" t="inlineStr">
        <is>
          <t>Geen overname</t>
        </is>
      </c>
      <c r="V251" s="2" t="inlineStr">
        <is>
          <t>Onbekend</t>
        </is>
      </c>
      <c r="W251" s="2" t="n"/>
      <c r="X251" s="2" t="n"/>
      <c r="Y251" s="2" t="inlineStr">
        <is>
          <t>Published</t>
        </is>
      </c>
      <c r="Z251" s="2" t="n"/>
      <c r="AA251" s="2" t="n"/>
      <c r="AB251" s="2" t="n"/>
      <c r="AC251" s="1" t="n">
        <v>53</v>
      </c>
      <c r="AD251" s="1" t="n">
        <v>2989</v>
      </c>
      <c r="AE251" s="1" t="n">
        <v>0</v>
      </c>
      <c r="AF251" s="2" t="inlineStr">
        <is>
          <t>Antonios Antoniadisa.antoniadis@utwente.nl</t>
        </is>
      </c>
      <c r="AG251" s="2" t="n"/>
      <c r="AH251" s="1" t="n">
        <v>87</v>
      </c>
      <c r="AI251" s="1" t="n">
        <v>16854</v>
      </c>
      <c r="AJ251" s="1" t="n">
        <v>318</v>
      </c>
      <c r="AK251" s="2" t="inlineStr">
        <is>
          <t>2025-09-16 00:00:00+00:00</t>
        </is>
      </c>
      <c r="AL251" s="2" t="inlineStr">
        <is>
          <t>Done</t>
        </is>
      </c>
      <c r="AM251" s="2" t="inlineStr">
        <is>
          <t>EEMCS</t>
        </is>
      </c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</row>
    <row r="252">
      <c r="A252" s="1" t="n">
        <v>28092075</v>
      </c>
      <c r="B252" s="2" t="inlineStr">
        <is>
          <t>2025-1A</t>
        </is>
      </c>
      <c r="C252" s="2" t="inlineStr">
        <is>
          <t>M-CS: Computer Science</t>
        </is>
      </c>
      <c r="D252" s="2" t="inlineStr">
        <is>
          <t>2025-201300042-1A</t>
        </is>
      </c>
      <c r="E252" s="2" t="inlineStr">
        <is>
          <t>Limits to Computing (2025-1A)</t>
        </is>
      </c>
      <c r="F252" s="2" t="inlineStr">
        <is>
          <t>https://utwente.instructure.com/files/5030251?</t>
        </is>
      </c>
      <c r="G252" s="2" t="inlineStr">
        <is>
          <t>https://canvas.utwente.nl/courses/16961/files/search?search_term=tcs.pdf</t>
        </is>
      </c>
      <c r="H252" s="2" t="inlineStr">
        <is>
          <t>Yes</t>
        </is>
      </c>
      <c r="I252" s="2" t="inlineStr">
        <is>
          <t>2025-12-03 11:52:50.945665</t>
        </is>
      </c>
      <c r="J252" s="2" t="inlineStr">
        <is>
          <t>tcs.pdf</t>
        </is>
      </c>
      <c r="K252" s="2" t="n"/>
      <c r="L252" s="2" t="n"/>
      <c r="M252" s="2" t="inlineStr">
        <is>
          <t>pdf</t>
        </is>
      </c>
      <c r="N252" s="2" t="inlineStr">
        <is>
          <t>lange overname</t>
        </is>
      </c>
      <c r="O252" s="2" t="inlineStr">
        <is>
          <t>open access</t>
        </is>
      </c>
      <c r="P252" s="2" t="inlineStr">
        <is>
          <t>lange overname</t>
        </is>
      </c>
      <c r="Q252" s="2" t="n"/>
      <c r="R252" s="2" t="n"/>
      <c r="S252" s="2" t="inlineStr">
        <is>
          <t>Sent email to lecturer about options; needs to bring a change to the document</t>
        </is>
      </c>
      <c r="T252" s="2" t="inlineStr">
        <is>
          <t>Nee</t>
        </is>
      </c>
      <c r="U252" s="2" t="inlineStr">
        <is>
          <t>Overname (inbreukmakende)</t>
        </is>
      </c>
      <c r="V252" s="2" t="inlineStr">
        <is>
          <t>Lang</t>
        </is>
      </c>
      <c r="W252" s="2" t="n"/>
      <c r="X252" s="2" t="n"/>
      <c r="Y252" s="2" t="inlineStr">
        <is>
          <t>Published</t>
        </is>
      </c>
      <c r="Z252" s="2" t="n"/>
      <c r="AA252" s="2" t="n"/>
      <c r="AB252" s="2" t="n"/>
      <c r="AC252" s="1" t="n">
        <v>226</v>
      </c>
      <c r="AD252" s="1" t="n">
        <v>76900</v>
      </c>
      <c r="AE252" s="1" t="n">
        <v>0</v>
      </c>
      <c r="AF252" s="2" t="n"/>
      <c r="AG252" s="2" t="n"/>
      <c r="AH252" s="1" t="n">
        <v>87</v>
      </c>
      <c r="AI252" s="1" t="n">
        <v>4520</v>
      </c>
      <c r="AJ252" s="1" t="n">
        <v>20</v>
      </c>
      <c r="AK252" s="2" t="inlineStr">
        <is>
          <t>2025-09-16 00:00:00+00:00</t>
        </is>
      </c>
      <c r="AL252" s="2" t="inlineStr">
        <is>
          <t>ToDo</t>
        </is>
      </c>
      <c r="AM252" s="2" t="inlineStr">
        <is>
          <t>EEMCS</t>
        </is>
      </c>
      <c r="AN252" s="2" t="inlineStr">
        <is>
          <t>EEMCS</t>
        </is>
      </c>
      <c r="AO252" s="2" t="inlineStr">
        <is>
          <t>dr. B. Manthey(Bodo)</t>
        </is>
      </c>
      <c r="AP252" s="2" t="inlineStr">
        <is>
          <t>b.manthey@utwente.nl</t>
        </is>
      </c>
      <c r="AQ252" s="2" t="inlineStr">
        <is>
          <t>EEMCS | EEMCS-AM | EEMCS-AM-MOR</t>
        </is>
      </c>
      <c r="AR252" s="2" t="inlineStr">
        <is>
          <t>Limits to Computing</t>
        </is>
      </c>
      <c r="AS252" s="2" t="inlineStr">
        <is>
          <t>201300042</t>
        </is>
      </c>
      <c r="AT252" s="2" t="inlineStr">
        <is>
          <t>Master Computer Science</t>
        </is>
      </c>
      <c r="AU252" s="2" t="n"/>
      <c r="AV252" s="2" t="n"/>
      <c r="AW252" s="2" t="n"/>
    </row>
    <row r="253">
      <c r="A253" s="1" t="n">
        <v>29886069</v>
      </c>
      <c r="B253" s="2" t="inlineStr">
        <is>
          <t>2025-1B</t>
        </is>
      </c>
      <c r="C253" s="2" t="inlineStr">
        <is>
          <t>B-BIT: Business Information Technology</t>
        </is>
      </c>
      <c r="D253" s="2" t="inlineStr">
        <is>
          <t>2025-202500205-1B</t>
        </is>
      </c>
      <c r="E253" s="2" t="inlineStr">
        <is>
          <t>M2 BIT Software Development (2025-1B)</t>
        </is>
      </c>
      <c r="F253" s="2" t="inlineStr">
        <is>
          <t>https://utwente.instructure.com/files/5164517?</t>
        </is>
      </c>
      <c r="G253" s="2" t="inlineStr">
        <is>
          <t>https://canvas.utwente.nl/courses/17787/files/search?search_term=sd-lecture-p3.1-and-p3.2.pdf</t>
        </is>
      </c>
      <c r="H253" s="2" t="inlineStr">
        <is>
          <t>Yes</t>
        </is>
      </c>
      <c r="I253" s="2" t="inlineStr">
        <is>
          <t>2025-12-03 11:53:06.732246</t>
        </is>
      </c>
      <c r="J253" s="2" t="inlineStr">
        <is>
          <t>sd-lecture-p3.1-and-p3.2.pdf</t>
        </is>
      </c>
      <c r="K253" s="2" t="n"/>
      <c r="L253" s="2" t="n"/>
      <c r="M253" s="2" t="inlineStr">
        <is>
          <t>pdf</t>
        </is>
      </c>
      <c r="N253" s="2" t="inlineStr">
        <is>
          <t>lange overname</t>
        </is>
      </c>
      <c r="O253" s="2" t="inlineStr">
        <is>
          <t>eigen materiaal - powerpoint</t>
        </is>
      </c>
      <c r="P253" s="2" t="inlineStr">
        <is>
          <t>eigen materiaal - powerpoint</t>
        </is>
      </c>
      <c r="Q253" s="2" t="n"/>
      <c r="R253" s="2" t="n"/>
      <c r="S253" s="2" t="n"/>
      <c r="T253" s="2" t="inlineStr">
        <is>
          <t>Ja (eigen werk)</t>
        </is>
      </c>
      <c r="U253" s="2" t="inlineStr">
        <is>
          <t>Geen overname</t>
        </is>
      </c>
      <c r="V253" s="2" t="inlineStr">
        <is>
          <t>Onbekend</t>
        </is>
      </c>
      <c r="W253" s="2" t="n"/>
      <c r="X253" s="2" t="n"/>
      <c r="Y253" s="2" t="inlineStr">
        <is>
          <t>Published</t>
        </is>
      </c>
      <c r="Z253" s="2" t="n"/>
      <c r="AA253" s="2" t="n"/>
      <c r="AB253" s="2" t="n"/>
      <c r="AC253" s="1" t="n">
        <v>54</v>
      </c>
      <c r="AD253" s="1" t="n">
        <v>3606</v>
      </c>
      <c r="AE253" s="1" t="n">
        <v>92</v>
      </c>
      <c r="AF253" s="2" t="n"/>
      <c r="AG253" s="2" t="n"/>
      <c r="AH253" s="1" t="n">
        <v>66</v>
      </c>
      <c r="AI253" s="1" t="n">
        <v>8964</v>
      </c>
      <c r="AJ253" s="1" t="n">
        <v>166</v>
      </c>
      <c r="AK253" s="2" t="inlineStr">
        <is>
          <t>2025-11-19 00:00:00+00:00</t>
        </is>
      </c>
      <c r="AL253" s="2" t="inlineStr">
        <is>
          <t>Done</t>
        </is>
      </c>
      <c r="AM253" s="2" t="inlineStr">
        <is>
          <t>EEMCS</t>
        </is>
      </c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</row>
    <row r="254">
      <c r="A254" s="1" t="n">
        <v>29880402</v>
      </c>
      <c r="B254" s="2" t="inlineStr">
        <is>
          <t>2025-1B</t>
        </is>
      </c>
      <c r="C254" s="2" t="inlineStr">
        <is>
          <t>B-EE: Electrical Engineering</t>
        </is>
      </c>
      <c r="D254" s="2" t="inlineStr">
        <is>
          <t>2025-202001139-1B</t>
        </is>
      </c>
      <c r="E254" s="2" t="inlineStr">
        <is>
          <t>M6 Systems &amp; Control (2025-1B)</t>
        </is>
      </c>
      <c r="F254" s="2" t="inlineStr">
        <is>
          <t>https://utwente.instructure.com/files/5150932?</t>
        </is>
      </c>
      <c r="G254" s="2" t="inlineStr">
        <is>
          <t>https://canvas.utwente.nl/courses/17911/files/search?search_term=M6_Project_Lab_Manual-1.pdf</t>
        </is>
      </c>
      <c r="H254" s="2" t="inlineStr">
        <is>
          <t>Yes</t>
        </is>
      </c>
      <c r="I254" s="2" t="inlineStr">
        <is>
          <t>2025-12-03 11:53:05.770875</t>
        </is>
      </c>
      <c r="J254" s="2" t="inlineStr">
        <is>
          <t>M6_Project_Lab_Manual-1.pdf</t>
        </is>
      </c>
      <c r="K254" s="2" t="n"/>
      <c r="L254" s="2" t="n"/>
      <c r="M254" s="2" t="inlineStr">
        <is>
          <t>pdf</t>
        </is>
      </c>
      <c r="N254" s="2" t="inlineStr">
        <is>
          <t>lange overname</t>
        </is>
      </c>
      <c r="O254" s="2" t="inlineStr">
        <is>
          <t>open access</t>
        </is>
      </c>
      <c r="P254" s="2" t="inlineStr">
        <is>
          <t>eigen materiaal - overig</t>
        </is>
      </c>
      <c r="Q254" s="2" t="n"/>
      <c r="R254" s="2" t="n"/>
      <c r="S254" s="2" t="inlineStr">
        <is>
          <t>UT Manual by UT Authour</t>
        </is>
      </c>
      <c r="T254" s="2" t="inlineStr">
        <is>
          <t>Ja (eigen werk)</t>
        </is>
      </c>
      <c r="U254" s="2" t="inlineStr">
        <is>
          <t>Geen overname</t>
        </is>
      </c>
      <c r="V254" s="2" t="inlineStr">
        <is>
          <t>Onbekend</t>
        </is>
      </c>
      <c r="W254" s="2" t="n"/>
      <c r="X254" s="2" t="n"/>
      <c r="Y254" s="2" t="inlineStr">
        <is>
          <t>Published</t>
        </is>
      </c>
      <c r="Z254" s="2" t="n"/>
      <c r="AA254" s="2" t="n"/>
      <c r="AB254" s="2" t="n"/>
      <c r="AC254" s="1" t="n">
        <v>96</v>
      </c>
      <c r="AD254" s="1" t="n">
        <v>20736</v>
      </c>
      <c r="AE254" s="1" t="n">
        <v>13</v>
      </c>
      <c r="AF254" s="2" t="n"/>
      <c r="AG254" s="2" t="n"/>
      <c r="AH254" s="1" t="n">
        <v>66</v>
      </c>
      <c r="AI254" s="1" t="n">
        <v>16320</v>
      </c>
      <c r="AJ254" s="1" t="n">
        <v>170</v>
      </c>
      <c r="AK254" s="2" t="inlineStr">
        <is>
          <t>2025-11-19 00:00:00+00:00</t>
        </is>
      </c>
      <c r="AL254" s="2" t="inlineStr">
        <is>
          <t>Done</t>
        </is>
      </c>
      <c r="AM254" s="2" t="inlineStr">
        <is>
          <t>EEMCS</t>
        </is>
      </c>
      <c r="AN254" s="2" t="n"/>
      <c r="AO254" s="2" t="n"/>
      <c r="AP254" s="2" t="n"/>
      <c r="AQ254" s="2" t="n"/>
      <c r="AR254" s="2" t="inlineStr">
        <is>
          <t>Systems &amp; Control</t>
        </is>
      </c>
      <c r="AS254" s="2" t="inlineStr">
        <is>
          <t>202001139</t>
        </is>
      </c>
      <c r="AT254" s="2" t="inlineStr">
        <is>
          <t>Bachelor Electrical Engineering</t>
        </is>
      </c>
      <c r="AU254" s="2" t="n"/>
      <c r="AV254" s="2" t="n"/>
      <c r="AW254" s="2" t="n"/>
    </row>
    <row r="255">
      <c r="A255" s="1" t="n">
        <v>28097307</v>
      </c>
      <c r="B255" s="2" t="inlineStr">
        <is>
          <t>2025-1A</t>
        </is>
      </c>
      <c r="C255" s="2" t="inlineStr">
        <is>
          <t>B-TCS: Technical Computer Science</t>
        </is>
      </c>
      <c r="D255" s="2" t="inlineStr">
        <is>
          <t>2025-202400608-1A</t>
        </is>
      </c>
      <c r="E255" s="2" t="inlineStr">
        <is>
          <t>Internship TCS (2025-1A)</t>
        </is>
      </c>
      <c r="F255" s="2" t="inlineStr">
        <is>
          <t>https://utwente.instructure.com/files/5036792?</t>
        </is>
      </c>
      <c r="G255" s="2" t="inlineStr">
        <is>
          <t>https://canvas.utwente.nl/courses/17622/files/search?search_term=_Tech__%20The%20Curse%20and%20The%20Cure_%20Why%20and%20How%20Silicon%20Valley%20Should-1-1.pdf</t>
        </is>
      </c>
      <c r="H255" s="2" t="inlineStr">
        <is>
          <t>Yes</t>
        </is>
      </c>
      <c r="I255" s="2" t="inlineStr">
        <is>
          <t>2025-12-03 11:52:52.907786</t>
        </is>
      </c>
      <c r="J255" s="2" t="inlineStr">
        <is>
          <t>_Tech__ The Curse and The Cure_ Why and How Silicon Valley Should-1-1.pdf</t>
        </is>
      </c>
      <c r="K255" s="2" t="inlineStr">
        <is>
          <t>â•œTech:â•š The Curse and The Cure: Why and How Silicon Valley Should Support Economic Security</t>
        </is>
      </c>
      <c r="L255" s="2" t="n"/>
      <c r="M255" s="2" t="inlineStr">
        <is>
          <t>pdf</t>
        </is>
      </c>
      <c r="N255" s="2" t="inlineStr">
        <is>
          <t>lange overname</t>
        </is>
      </c>
      <c r="O255" s="2" t="inlineStr">
        <is>
          <t>open access</t>
        </is>
      </c>
      <c r="P255" s="2" t="inlineStr">
        <is>
          <t>open access</t>
        </is>
      </c>
      <c r="Q255" s="2" t="n"/>
      <c r="R255" s="2" t="inlineStr">
        <is>
          <t>altijd</t>
        </is>
      </c>
      <c r="S255" s="2" t="inlineStr">
        <is>
          <t>Open Access</t>
        </is>
      </c>
      <c r="T255" s="2" t="inlineStr">
        <is>
          <t>Ja (open licentie)</t>
        </is>
      </c>
      <c r="U255" s="2" t="inlineStr">
        <is>
          <t>Geen overname</t>
        </is>
      </c>
      <c r="V255" s="2" t="inlineStr">
        <is>
          <t>Onbekend</t>
        </is>
      </c>
      <c r="W255" s="2" t="n"/>
      <c r="X255" s="2" t="n"/>
      <c r="Y255" s="2" t="inlineStr">
        <is>
          <t>Published</t>
        </is>
      </c>
      <c r="Z255" s="2" t="n"/>
      <c r="AA255" s="2" t="n"/>
      <c r="AB255" s="2" t="n"/>
      <c r="AC255" s="1" t="n">
        <v>69</v>
      </c>
      <c r="AD255" s="1" t="n">
        <v>34059</v>
      </c>
      <c r="AE255" s="1" t="n">
        <v>3</v>
      </c>
      <c r="AF255" s="2" t="inlineStr">
        <is>
          <t>Sage Isabella Cammers-Goodwin</t>
        </is>
      </c>
      <c r="AG255" s="2" t="n"/>
      <c r="AH255" s="1" t="n">
        <v>70</v>
      </c>
      <c r="AI255" s="1" t="n">
        <v>1104</v>
      </c>
      <c r="AJ255" s="1" t="n">
        <v>16</v>
      </c>
      <c r="AK255" s="2" t="inlineStr">
        <is>
          <t>2025-09-16 00:00:00+00:00</t>
        </is>
      </c>
      <c r="AL255" s="2" t="inlineStr">
        <is>
          <t>Done</t>
        </is>
      </c>
      <c r="AM255" s="2" t="inlineStr">
        <is>
          <t>EEMCS</t>
        </is>
      </c>
      <c r="AN255" s="2" t="inlineStr">
        <is>
          <t>EEMCS</t>
        </is>
      </c>
      <c r="AO255" s="2" t="inlineStr">
        <is>
          <t>E.M. Meijerink MSc(Eline)</t>
        </is>
      </c>
      <c r="AP255" s="2" t="inlineStr">
        <is>
          <t>e.m.meijerink@utwente.nl</t>
        </is>
      </c>
      <c r="AQ255" s="2" t="inlineStr">
        <is>
          <t>BMS-SERVICES | BMS-SERVICES-EDU | EEMCS</t>
        </is>
      </c>
      <c r="AR255" s="2" t="inlineStr">
        <is>
          <t>Internship TCS</t>
        </is>
      </c>
      <c r="AS255" s="2" t="inlineStr">
        <is>
          <t>202400608</t>
        </is>
      </c>
      <c r="AT255" s="2" t="inlineStr">
        <is>
          <t>Bachelor Technical Computer Science</t>
        </is>
      </c>
      <c r="AU255" s="2" t="n"/>
      <c r="AV255" s="2" t="n"/>
      <c r="AW255" s="2" t="n"/>
    </row>
    <row r="256">
      <c r="A256" s="1" t="n">
        <v>30204377</v>
      </c>
      <c r="B256" s="2" t="inlineStr">
        <is>
          <t>2025-1B</t>
        </is>
      </c>
      <c r="C256" s="2" t="inlineStr">
        <is>
          <t>M-CS: Computer Science</t>
        </is>
      </c>
      <c r="D256" s="2" t="inlineStr">
        <is>
          <t>2025-DS-1B</t>
        </is>
      </c>
      <c r="E256" s="2" t="inlineStr">
        <is>
          <t>Data Science Q2; 202500300,202500301,202500323,202500324 (2025-1B)</t>
        </is>
      </c>
      <c r="F256" s="2" t="inlineStr">
        <is>
          <t>https://utwente.instructure.com/files/5227239?</t>
        </is>
      </c>
      <c r="G256" s="2" t="inlineStr">
        <is>
          <t>https://canvas.utwente.nl/courses/17173/files/search?search_term=DS-Lecture-2526-1B-SEMI.pdf</t>
        </is>
      </c>
      <c r="H256" s="2" t="inlineStr">
        <is>
          <t>Yes</t>
        </is>
      </c>
      <c r="I256" s="2" t="inlineStr">
        <is>
          <t>2025-12-03 11:53:09.776660</t>
        </is>
      </c>
      <c r="J256" s="2" t="inlineStr">
        <is>
          <t>DS-Lecture-2526-1B-SEMI.pdf</t>
        </is>
      </c>
      <c r="K256" s="2" t="n"/>
      <c r="L256" s="2" t="inlineStr">
        <is>
          <t>Maurice van Keulen</t>
        </is>
      </c>
      <c r="M256" s="2" t="inlineStr">
        <is>
          <t>pdf</t>
        </is>
      </c>
      <c r="N256" s="2" t="inlineStr">
        <is>
          <t>lange overname</t>
        </is>
      </c>
      <c r="O256" s="2" t="inlineStr">
        <is>
          <t>eigen materiaal - overig</t>
        </is>
      </c>
      <c r="P256" s="2" t="n"/>
      <c r="Q256" s="2" t="n"/>
      <c r="R256" s="2" t="n"/>
      <c r="S256" s="2" t="n"/>
      <c r="T256" s="2" t="inlineStr">
        <is>
          <t>Onbekend</t>
        </is>
      </c>
      <c r="U256" s="2" t="inlineStr">
        <is>
          <t>Onbekend</t>
        </is>
      </c>
      <c r="V256" s="2" t="inlineStr">
        <is>
          <t>Onbekend</t>
        </is>
      </c>
      <c r="W256" s="2" t="n"/>
      <c r="X256" s="2" t="n"/>
      <c r="Y256" s="2" t="inlineStr">
        <is>
          <t>Published</t>
        </is>
      </c>
      <c r="Z256" s="2" t="n"/>
      <c r="AA256" s="2" t="n"/>
      <c r="AB256" s="2" t="n"/>
      <c r="AC256" s="1" t="n">
        <v>98</v>
      </c>
      <c r="AD256" s="1" t="n">
        <v>4900</v>
      </c>
      <c r="AE256" s="1" t="n">
        <v>363</v>
      </c>
      <c r="AF256" s="2" t="n"/>
      <c r="AG256" s="2" t="n"/>
      <c r="AH256" s="1" t="n">
        <v>66</v>
      </c>
      <c r="AI256" s="1" t="n">
        <v>15876</v>
      </c>
      <c r="AJ256" s="1" t="n">
        <v>162</v>
      </c>
      <c r="AK256" s="2" t="inlineStr">
        <is>
          <t>2025-11-19 00:00:00+00:00</t>
        </is>
      </c>
      <c r="AL256" s="2" t="inlineStr">
        <is>
          <t>ToDo</t>
        </is>
      </c>
      <c r="AM256" s="2" t="inlineStr">
        <is>
          <t>EEMCS</t>
        </is>
      </c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</row>
    <row r="257">
      <c r="A257" s="1" t="n">
        <v>29962940</v>
      </c>
      <c r="B257" s="2" t="inlineStr">
        <is>
          <t>2025-1B</t>
        </is>
      </c>
      <c r="C257" s="2" t="inlineStr">
        <is>
          <t>M-CS: Computer Science</t>
        </is>
      </c>
      <c r="D257" s="2" t="inlineStr">
        <is>
          <t>2025-202300046-1B</t>
        </is>
      </c>
      <c r="E257" s="2" t="inlineStr">
        <is>
          <t>PET bootcamp (2025-1B)</t>
        </is>
      </c>
      <c r="F257" s="2" t="inlineStr">
        <is>
          <t>https://utwente.instructure.com/files/5192386?</t>
        </is>
      </c>
      <c r="G257" s="2" t="inlineStr">
        <is>
          <t>https://canvas.utwente.nl/courses/17465/files/search?search_term=PET-bootcamp-lecture%2005%20-%20FHE.pdf</t>
        </is>
      </c>
      <c r="H257" s="2" t="inlineStr">
        <is>
          <t>Yes</t>
        </is>
      </c>
      <c r="I257" s="2" t="inlineStr">
        <is>
          <t>2025-12-03 11:53:07.571116</t>
        </is>
      </c>
      <c r="J257" s="2" t="inlineStr">
        <is>
          <t>PET-bootcamp-lecture 05 - FHE.pdf</t>
        </is>
      </c>
      <c r="K257" s="2" t="n"/>
      <c r="L257" s="2" t="n"/>
      <c r="M257" s="2" t="inlineStr">
        <is>
          <t>pdf</t>
        </is>
      </c>
      <c r="N257" s="2" t="inlineStr">
        <is>
          <t>lange overname</t>
        </is>
      </c>
      <c r="O257" s="2" t="inlineStr">
        <is>
          <t>eigen materiaal - powerpoint</t>
        </is>
      </c>
      <c r="P257" s="2" t="inlineStr">
        <is>
          <t>eigen materiaal - powerpoint</t>
        </is>
      </c>
      <c r="Q257" s="2" t="n"/>
      <c r="R257" s="2" t="n"/>
      <c r="S257" s="2" t="n"/>
      <c r="T257" s="2" t="inlineStr">
        <is>
          <t>Ja (eigen werk)</t>
        </is>
      </c>
      <c r="U257" s="2" t="inlineStr">
        <is>
          <t>Geen overname</t>
        </is>
      </c>
      <c r="V257" s="2" t="inlineStr">
        <is>
          <t>Onbekend</t>
        </is>
      </c>
      <c r="W257" s="2" t="n"/>
      <c r="X257" s="2" t="n"/>
      <c r="Y257" s="2" t="inlineStr">
        <is>
          <t>Unpublished</t>
        </is>
      </c>
      <c r="Z257" s="2" t="n"/>
      <c r="AA257" s="2" t="n"/>
      <c r="AB257" s="2" t="n"/>
      <c r="AC257" s="1" t="n">
        <v>41</v>
      </c>
      <c r="AD257" s="1" t="n">
        <v>2591</v>
      </c>
      <c r="AE257" s="1" t="n">
        <v>55</v>
      </c>
      <c r="AF257" s="2" t="n"/>
      <c r="AG257" s="2" t="n"/>
      <c r="AH257" s="1" t="n">
        <v>66</v>
      </c>
      <c r="AI257" s="1" t="n">
        <v>779</v>
      </c>
      <c r="AJ257" s="1" t="n">
        <v>19</v>
      </c>
      <c r="AK257" s="2" t="inlineStr">
        <is>
          <t>2025-11-19 00:00:00+00:00</t>
        </is>
      </c>
      <c r="AL257" s="2" t="inlineStr">
        <is>
          <t>Done</t>
        </is>
      </c>
      <c r="AM257" s="2" t="inlineStr">
        <is>
          <t>EEMCS</t>
        </is>
      </c>
      <c r="AN257" s="2" t="n"/>
      <c r="AO257" s="2" t="n"/>
      <c r="AP257" s="2" t="n"/>
      <c r="AQ257" s="2" t="n"/>
      <c r="AR257" s="2" t="inlineStr">
        <is>
          <t>Privacy Enhancing Technologies bootcamp</t>
        </is>
      </c>
      <c r="AS257" s="2" t="inlineStr">
        <is>
          <t>202300046</t>
        </is>
      </c>
      <c r="AT257" s="2" t="inlineStr">
        <is>
          <t>Master Computer Science</t>
        </is>
      </c>
      <c r="AU257" s="2" t="n"/>
      <c r="AV257" s="2" t="n"/>
      <c r="AW257" s="2" t="n"/>
    </row>
    <row r="258">
      <c r="A258" s="1" t="n">
        <v>30581245</v>
      </c>
      <c r="B258" s="2" t="inlineStr">
        <is>
          <t>2025-1B</t>
        </is>
      </c>
      <c r="C258" s="2" t="inlineStr">
        <is>
          <t>M-ITECH: Interaction Technology</t>
        </is>
      </c>
      <c r="D258" s="2" t="inlineStr">
        <is>
          <t>2025-201600071-1B</t>
        </is>
      </c>
      <c r="E258" s="2" t="inlineStr">
        <is>
          <t>Machine Learning II (2025-1B)</t>
        </is>
      </c>
      <c r="F258" s="2" t="inlineStr">
        <is>
          <t>https://utwente.instructure.com/files/5253271?</t>
        </is>
      </c>
      <c r="G258" s="2" t="inlineStr">
        <is>
          <t>https://canvas.utwente.nl/courses/17674/files/search?search_term=ML_II_DRL%20(part%20II).pdf</t>
        </is>
      </c>
      <c r="H258" s="2" t="inlineStr">
        <is>
          <t>Yes</t>
        </is>
      </c>
      <c r="I258" s="2" t="inlineStr">
        <is>
          <t>2025-12-03 11:52:47.941560</t>
        </is>
      </c>
      <c r="J258" s="2" t="inlineStr">
        <is>
          <t>ML_II_DRL (part II).pdf</t>
        </is>
      </c>
      <c r="K258" s="2" t="inlineStr">
        <is>
          <t>Machine Learning II - Deep Reinforcement Learning</t>
        </is>
      </c>
      <c r="L258" s="2" t="inlineStr">
        <is>
          <t>Elena Mocanu</t>
        </is>
      </c>
      <c r="M258" s="2" t="inlineStr">
        <is>
          <t>pdf</t>
        </is>
      </c>
      <c r="N258" s="2" t="inlineStr">
        <is>
          <t>lange overname</t>
        </is>
      </c>
      <c r="O258" s="2" t="inlineStr">
        <is>
          <t>eigen materiaal - powerpoint</t>
        </is>
      </c>
      <c r="P258" s="2" t="n"/>
      <c r="Q258" s="2" t="n"/>
      <c r="R258" s="2" t="n"/>
      <c r="S258" s="2" t="n"/>
      <c r="T258" s="2" t="inlineStr">
        <is>
          <t>Onbekend</t>
        </is>
      </c>
      <c r="U258" s="2" t="inlineStr">
        <is>
          <t>Onbekend</t>
        </is>
      </c>
      <c r="V258" s="2" t="inlineStr">
        <is>
          <t>Onbekend</t>
        </is>
      </c>
      <c r="W258" s="2" t="n"/>
      <c r="X258" s="2" t="n"/>
      <c r="Y258" s="2" t="inlineStr">
        <is>
          <t>Published</t>
        </is>
      </c>
      <c r="Z258" s="2" t="n"/>
      <c r="AA258" s="2" t="n"/>
      <c r="AB258" s="2" t="n"/>
      <c r="AC258" s="1" t="n">
        <v>45</v>
      </c>
      <c r="AD258" s="1" t="n">
        <v>2265</v>
      </c>
      <c r="AE258" s="1" t="n">
        <v>26</v>
      </c>
      <c r="AF258" s="2" t="inlineStr">
        <is>
          <t>Elena Mocanu</t>
        </is>
      </c>
      <c r="AG258" s="2" t="n"/>
      <c r="AH258" s="1" t="n">
        <v>66</v>
      </c>
      <c r="AI258" s="1" t="n">
        <v>4275</v>
      </c>
      <c r="AJ258" s="1" t="n">
        <v>95</v>
      </c>
      <c r="AK258" s="2" t="n"/>
      <c r="AL258" s="2" t="inlineStr">
        <is>
          <t>ToDo</t>
        </is>
      </c>
      <c r="AM258" s="2" t="inlineStr">
        <is>
          <t>EEMCS</t>
        </is>
      </c>
      <c r="AN258" s="2" t="n"/>
      <c r="AO258" s="2" t="n"/>
      <c r="AP258" s="2" t="n"/>
      <c r="AQ258" s="2" t="n"/>
      <c r="AR258" s="2" t="inlineStr">
        <is>
          <t>Machine Learning II</t>
        </is>
      </c>
      <c r="AS258" s="2" t="inlineStr">
        <is>
          <t>201600071</t>
        </is>
      </c>
      <c r="AT258" s="2" t="inlineStr">
        <is>
          <t>Master Interaction Technology</t>
        </is>
      </c>
      <c r="AU258" s="2" t="n"/>
      <c r="AV258" s="2" t="n"/>
      <c r="AW258" s="2" t="n"/>
    </row>
    <row r="259">
      <c r="A259" s="1" t="n">
        <v>28313310</v>
      </c>
      <c r="B259" s="2" t="inlineStr">
        <is>
          <t>2025-1A</t>
        </is>
      </c>
      <c r="C259" s="2" t="inlineStr">
        <is>
          <t>B-AM: Applied Mathematics</t>
        </is>
      </c>
      <c r="D259" s="2" t="inlineStr">
        <is>
          <t>2025-VC-1A</t>
        </is>
      </c>
      <c r="E259" s="2" t="inlineStr">
        <is>
          <t>Vector Calculus for BMT, CE, CSE and ME; 202001225,202001226,202001227,202001228 (2025-1A)</t>
        </is>
      </c>
      <c r="F259" s="2" t="inlineStr">
        <is>
          <t>https://utwente.instructure.com/files/5058968?</t>
        </is>
      </c>
      <c r="G259" s="2" t="inlineStr">
        <is>
          <t>https://canvas.utwente.nl/courses/17188/files/search?search_term=VectorCalculus(BMT,CE,CSE,ME)_L1(2).pdf</t>
        </is>
      </c>
      <c r="H259" s="2" t="inlineStr">
        <is>
          <t>Yes</t>
        </is>
      </c>
      <c r="I259" s="2" t="inlineStr">
        <is>
          <t>2025-12-03 11:52:57.190983</t>
        </is>
      </c>
      <c r="J259" s="2" t="inlineStr">
        <is>
          <t>VectorCalculus(BMT,CE,CSE,ME)_L1(2).pdf</t>
        </is>
      </c>
      <c r="K259" s="2" t="n"/>
      <c r="L259" s="2" t="n"/>
      <c r="M259" s="2" t="inlineStr">
        <is>
          <t>pdf</t>
        </is>
      </c>
      <c r="N259" s="2" t="inlineStr">
        <is>
          <t>lange overname</t>
        </is>
      </c>
      <c r="O259" s="2" t="inlineStr">
        <is>
          <t>eigen materiaal - powerpoint</t>
        </is>
      </c>
      <c r="P259" s="2" t="inlineStr">
        <is>
          <t>eigen materiaal - powerpoint</t>
        </is>
      </c>
      <c r="Q259" s="2" t="n"/>
      <c r="R259" s="2" t="n"/>
      <c r="S259" s="2" t="n"/>
      <c r="T259" s="2" t="inlineStr">
        <is>
          <t>Ja (eigen werk)</t>
        </is>
      </c>
      <c r="U259" s="2" t="inlineStr">
        <is>
          <t>Geen overname</t>
        </is>
      </c>
      <c r="V259" s="2" t="inlineStr">
        <is>
          <t>Onbekend</t>
        </is>
      </c>
      <c r="W259" s="2" t="n"/>
      <c r="X259" s="2" t="n"/>
      <c r="Y259" s="2" t="inlineStr">
        <is>
          <t>Published</t>
        </is>
      </c>
      <c r="Z259" s="2" t="n"/>
      <c r="AA259" s="2" t="n"/>
      <c r="AB259" s="2" t="n"/>
      <c r="AC259" s="1" t="n">
        <v>58</v>
      </c>
      <c r="AD259" s="1" t="n">
        <v>4354</v>
      </c>
      <c r="AE259" s="1" t="n">
        <v>60</v>
      </c>
      <c r="AF259" s="2" t="n"/>
      <c r="AG259" s="2" t="n"/>
      <c r="AH259" s="1" t="n">
        <v>66</v>
      </c>
      <c r="AI259" s="1" t="n">
        <v>30276</v>
      </c>
      <c r="AJ259" s="1" t="n">
        <v>522</v>
      </c>
      <c r="AK259" s="2" t="inlineStr">
        <is>
          <t>2025-09-16 00:00:00+00:00</t>
        </is>
      </c>
      <c r="AL259" s="2" t="inlineStr">
        <is>
          <t>Done</t>
        </is>
      </c>
      <c r="AM259" s="2" t="inlineStr">
        <is>
          <t>EEMCS</t>
        </is>
      </c>
      <c r="AN259" s="2" t="inlineStr">
        <is>
          <t>EEMCS</t>
        </is>
      </c>
      <c r="AO259" s="2" t="inlineStr">
        <is>
          <t>dr. M. Schlottbom(Matthias)</t>
        </is>
      </c>
      <c r="AP259" s="2" t="inlineStr">
        <is>
          <t>m.schlottbom@utwente.nl</t>
        </is>
      </c>
      <c r="AQ259" s="2" t="inlineStr">
        <is>
          <t>EEMCS | EEMCS-AM | EEMCS-AM-MACS</t>
        </is>
      </c>
      <c r="AR259" s="2" t="inlineStr">
        <is>
          <t>Vector Calculus</t>
        </is>
      </c>
      <c r="AS259" s="2" t="inlineStr">
        <is>
          <t>202001225 | 202001226 | 202001227 | 202001228</t>
        </is>
      </c>
      <c r="AT259" s="2" t="inlineStr">
        <is>
          <t>Bachelor Applied Mathematics</t>
        </is>
      </c>
      <c r="AU259" s="2" t="n"/>
      <c r="AV259" s="2" t="n"/>
      <c r="AW259" s="2" t="n"/>
    </row>
    <row r="260">
      <c r="A260" s="1" t="n">
        <v>28314486</v>
      </c>
      <c r="B260" s="2" t="inlineStr">
        <is>
          <t>2025-1A</t>
        </is>
      </c>
      <c r="C260" s="2" t="inlineStr">
        <is>
          <t>B-AM: Applied Mathematics</t>
        </is>
      </c>
      <c r="D260" s="2" t="inlineStr">
        <is>
          <t>2025-CAL1-1A</t>
        </is>
      </c>
      <c r="E260" s="2" t="inlineStr">
        <is>
          <t>Calculus 1 for AT, TN, and EE; 202001212,202001213,202001215 (2025-1A)</t>
        </is>
      </c>
      <c r="F260" s="2" t="inlineStr">
        <is>
          <t>https://utwente.instructure.com/files/5060739?</t>
        </is>
      </c>
      <c r="G260" s="2" t="inlineStr">
        <is>
          <t>https://canvas.utwente.nl/courses/17163/files/search?search_term=Calculus_1_for_AT__EE_and_TN_Lecture_5.pdf</t>
        </is>
      </c>
      <c r="H260" s="2" t="inlineStr">
        <is>
          <t>Yes</t>
        </is>
      </c>
      <c r="I260" s="2" t="inlineStr">
        <is>
          <t>2025-12-03 11:52:58.048424</t>
        </is>
      </c>
      <c r="J260" s="2" t="inlineStr">
        <is>
          <t>Calculus_1_for_AT__EE_and_TN_Lecture_5.pdf</t>
        </is>
      </c>
      <c r="K260" s="2" t="inlineStr">
        <is>
          <t>Calculus 1 for AT, EE and TN - Lecture 5  Second order differential equations</t>
        </is>
      </c>
      <c r="L260" s="2" t="inlineStr">
        <is>
          <t>Tracy Craig</t>
        </is>
      </c>
      <c r="M260" s="2" t="inlineStr">
        <is>
          <t>pdf</t>
        </is>
      </c>
      <c r="N260" s="2" t="inlineStr">
        <is>
          <t>lange overname</t>
        </is>
      </c>
      <c r="O260" s="2" t="inlineStr">
        <is>
          <t>eigen materiaal - powerpoint</t>
        </is>
      </c>
      <c r="P260" s="2" t="n"/>
      <c r="Q260" s="2" t="n"/>
      <c r="R260" s="2" t="n"/>
      <c r="S260" s="2" t="n"/>
      <c r="T260" s="2" t="inlineStr">
        <is>
          <t>Onbekend</t>
        </is>
      </c>
      <c r="U260" s="2" t="inlineStr">
        <is>
          <t>Onbekend</t>
        </is>
      </c>
      <c r="V260" s="2" t="inlineStr">
        <is>
          <t>Onbekend</t>
        </is>
      </c>
      <c r="W260" s="2" t="n"/>
      <c r="X260" s="2" t="n"/>
      <c r="Y260" s="2" t="inlineStr">
        <is>
          <t>Published</t>
        </is>
      </c>
      <c r="Z260" s="2" t="n"/>
      <c r="AA260" s="2" t="n"/>
      <c r="AB260" s="2" t="n"/>
      <c r="AC260" s="1" t="n">
        <v>65</v>
      </c>
      <c r="AD260" s="1" t="n">
        <v>3306</v>
      </c>
      <c r="AE260" s="1" t="n">
        <v>1</v>
      </c>
      <c r="AF260" s="2" t="inlineStr">
        <is>
          <t>Tracy Craig</t>
        </is>
      </c>
      <c r="AG260" s="2" t="n"/>
      <c r="AH260" s="1" t="n">
        <v>87</v>
      </c>
      <c r="AI260" s="1" t="n">
        <v>13650</v>
      </c>
      <c r="AJ260" s="1" t="n">
        <v>210</v>
      </c>
      <c r="AK260" s="2" t="inlineStr">
        <is>
          <t>2025-09-16 00:00:00+00:00</t>
        </is>
      </c>
      <c r="AL260" s="2" t="inlineStr">
        <is>
          <t>ToDo</t>
        </is>
      </c>
      <c r="AM260" s="2" t="inlineStr">
        <is>
          <t>EEMCS</t>
        </is>
      </c>
      <c r="AN260" s="2" t="inlineStr">
        <is>
          <t>EEMCS</t>
        </is>
      </c>
      <c r="AO260" s="2" t="inlineStr">
        <is>
          <t>dr. T.S. Craig(Tracy)</t>
        </is>
      </c>
      <c r="AP260" s="2" t="inlineStr">
        <is>
          <t>t.s.craig@utwente.nl</t>
        </is>
      </c>
      <c r="AQ260" s="2" t="inlineStr">
        <is>
          <t>EEMCS | EEMCS-AM | EEMCS-AM-MIA</t>
        </is>
      </c>
      <c r="AR260" s="2" t="inlineStr">
        <is>
          <t>Calculus 1</t>
        </is>
      </c>
      <c r="AS260" s="2" t="inlineStr">
        <is>
          <t>202001212 | 202001213 | 202001215</t>
        </is>
      </c>
      <c r="AT260" s="2" t="inlineStr">
        <is>
          <t>Bachelor Applied Mathematics</t>
        </is>
      </c>
      <c r="AU260" s="2" t="n"/>
      <c r="AV260" s="2" t="n"/>
      <c r="AW260" s="2" t="n"/>
    </row>
    <row r="261">
      <c r="A261" s="1" t="n">
        <v>28314639</v>
      </c>
      <c r="B261" s="2" t="inlineStr">
        <is>
          <t>2025-1A</t>
        </is>
      </c>
      <c r="C261" s="2" t="inlineStr">
        <is>
          <t>M-CS: Computer Science</t>
        </is>
      </c>
      <c r="D261" s="2" t="inlineStr">
        <is>
          <t>2025-202100258-1A</t>
        </is>
      </c>
      <c r="E261" s="2" t="inlineStr">
        <is>
          <t>FAIR Data Engineering (2025-1A)</t>
        </is>
      </c>
      <c r="F261" s="2" t="inlineStr">
        <is>
          <t>https://utwente.instructure.com/files/5063473?</t>
        </is>
      </c>
      <c r="G261" s="2" t="n"/>
      <c r="H261" s="2" t="inlineStr">
        <is>
          <t>No</t>
        </is>
      </c>
      <c r="I261" s="2" t="inlineStr">
        <is>
          <t>2025-12-03 11:52:55.205300</t>
        </is>
      </c>
      <c r="J261" s="2" t="inlineStr">
        <is>
          <t>LDSW-Lecture7-SHACL - LBonino.pdf</t>
        </is>
      </c>
      <c r="K261" s="2" t="n"/>
      <c r="L261" s="2" t="n"/>
      <c r="M261" s="2" t="inlineStr">
        <is>
          <t>pdf</t>
        </is>
      </c>
      <c r="N261" s="2" t="inlineStr">
        <is>
          <t>lange overname</t>
        </is>
      </c>
      <c r="O261" s="2" t="inlineStr">
        <is>
          <t>eigen materiaal - powerpoint</t>
        </is>
      </c>
      <c r="P261" s="2" t="inlineStr">
        <is>
          <t>eigen materiaal - powerpoint</t>
        </is>
      </c>
      <c r="Q261" s="2" t="n"/>
      <c r="R261" s="2" t="n"/>
      <c r="S261" s="2" t="n"/>
      <c r="T261" s="2" t="inlineStr">
        <is>
          <t>Ja (eigen werk)</t>
        </is>
      </c>
      <c r="U261" s="2" t="inlineStr">
        <is>
          <t>Geen overname</t>
        </is>
      </c>
      <c r="V261" s="2" t="inlineStr">
        <is>
          <t>Onbekend</t>
        </is>
      </c>
      <c r="W261" s="2" t="n"/>
      <c r="X261" s="2" t="n"/>
      <c r="Y261" s="2" t="inlineStr">
        <is>
          <t>Published</t>
        </is>
      </c>
      <c r="Z261" s="2" t="n"/>
      <c r="AA261" s="2" t="n"/>
      <c r="AB261" s="2" t="n"/>
      <c r="AC261" s="1" t="n">
        <v>46</v>
      </c>
      <c r="AD261" s="1" t="n">
        <v>3302</v>
      </c>
      <c r="AE261" s="1" t="n">
        <v>102</v>
      </c>
      <c r="AF261" s="2" t="n"/>
      <c r="AG261" s="2" t="n"/>
      <c r="AH261" s="1" t="n">
        <v>66</v>
      </c>
      <c r="AI261" s="1" t="n">
        <v>1978</v>
      </c>
      <c r="AJ261" s="1" t="n">
        <v>43</v>
      </c>
      <c r="AK261" s="2" t="inlineStr">
        <is>
          <t>2025-09-16 00:00:00+00:00</t>
        </is>
      </c>
      <c r="AL261" s="2" t="inlineStr">
        <is>
          <t>Done</t>
        </is>
      </c>
      <c r="AM261" s="2" t="inlineStr">
        <is>
          <t>EEMCS</t>
        </is>
      </c>
      <c r="AN261" s="2" t="inlineStr">
        <is>
          <t>EEMCS</t>
        </is>
      </c>
      <c r="AO261" s="2" t="inlineStr">
        <is>
          <t>dr. L.O. Bonino da Silva Santos MSc(Luiz)</t>
        </is>
      </c>
      <c r="AP261" s="2" t="inlineStr">
        <is>
          <t>l.o.boninodasilvasantos@utwente.nl</t>
        </is>
      </c>
      <c r="AQ261" s="2" t="inlineStr">
        <is>
          <t>EEMCS | EEMCS-CS | EEMCS-CS-SCS</t>
        </is>
      </c>
      <c r="AR261" s="2" t="inlineStr">
        <is>
          <t>FAIR Data Engineering</t>
        </is>
      </c>
      <c r="AS261" s="2" t="inlineStr">
        <is>
          <t>202100258</t>
        </is>
      </c>
      <c r="AT261" s="2" t="inlineStr">
        <is>
          <t>Master Computer Science</t>
        </is>
      </c>
      <c r="AU261" s="2" t="n"/>
      <c r="AV261" s="2" t="n"/>
      <c r="AW261" s="2" t="n"/>
    </row>
    <row r="262">
      <c r="A262" s="1" t="n">
        <v>28720287</v>
      </c>
      <c r="B262" s="2" t="inlineStr">
        <is>
          <t>2025-1A</t>
        </is>
      </c>
      <c r="C262" s="2" t="inlineStr">
        <is>
          <t>M-CS: Computer Science</t>
        </is>
      </c>
      <c r="D262" s="2" t="inlineStr">
        <is>
          <t>2025-202300045-1A</t>
        </is>
      </c>
      <c r="E262" s="2" t="inlineStr">
        <is>
          <t>Security and Cryptography (2025-1A)</t>
        </is>
      </c>
      <c r="F262" s="2" t="inlineStr">
        <is>
          <t>https://utwente.instructure.com/files/5083480?</t>
        </is>
      </c>
      <c r="G262" s="2" t="inlineStr">
        <is>
          <t>https://canvas.utwente.nl/courses/17073/files/search?search_term=Claude%20Shannon%20-%20Communication%20theory%20of%20secrecy%20systems.pdf</t>
        </is>
      </c>
      <c r="H262" s="2" t="inlineStr">
        <is>
          <t>Yes</t>
        </is>
      </c>
      <c r="I262" s="2" t="inlineStr">
        <is>
          <t>2025-12-03 11:53:02.285179</t>
        </is>
      </c>
      <c r="J262" s="2" t="inlineStr">
        <is>
          <t>Claude Shannon - Communication theory of secrecy systems.pdf</t>
        </is>
      </c>
      <c r="K262" s="2" t="n"/>
      <c r="L262" s="2" t="inlineStr">
        <is>
          <t>Luca Mariot</t>
        </is>
      </c>
      <c r="M262" s="2" t="inlineStr">
        <is>
          <t>pdf</t>
        </is>
      </c>
      <c r="N262" s="2" t="inlineStr">
        <is>
          <t>lange overname</t>
        </is>
      </c>
      <c r="O262" s="2" t="inlineStr">
        <is>
          <t>open access</t>
        </is>
      </c>
      <c r="P262" s="2" t="n"/>
      <c r="Q262" s="2" t="n"/>
      <c r="R262" s="2" t="n"/>
      <c r="S262" s="2" t="n"/>
      <c r="T262" s="2" t="inlineStr">
        <is>
          <t>Onbekend</t>
        </is>
      </c>
      <c r="U262" s="2" t="inlineStr">
        <is>
          <t>Onbekend</t>
        </is>
      </c>
      <c r="V262" s="2" t="inlineStr">
        <is>
          <t>Onbekend</t>
        </is>
      </c>
      <c r="W262" s="2" t="n"/>
      <c r="X262" s="2" t="n"/>
      <c r="Y262" s="2" t="inlineStr">
        <is>
          <t>Published</t>
        </is>
      </c>
      <c r="Z262" s="2" t="n"/>
      <c r="AA262" s="2" t="n"/>
      <c r="AB262" s="2" t="n"/>
      <c r="AC262" s="1" t="n">
        <v>60</v>
      </c>
      <c r="AD262" s="1" t="n">
        <v>20027</v>
      </c>
      <c r="AE262" s="1" t="n">
        <v>5510</v>
      </c>
      <c r="AF262" s="2" t="n"/>
      <c r="AG262" s="2" t="n"/>
      <c r="AH262" s="1" t="n">
        <v>66</v>
      </c>
      <c r="AI262" s="1" t="n">
        <v>4680</v>
      </c>
      <c r="AJ262" s="1" t="n">
        <v>78</v>
      </c>
      <c r="AK262" s="2" t="inlineStr">
        <is>
          <t>2025-09-16 00:00:00+00:00</t>
        </is>
      </c>
      <c r="AL262" s="2" t="inlineStr">
        <is>
          <t>ToDo</t>
        </is>
      </c>
      <c r="AM262" s="2" t="inlineStr">
        <is>
          <t>EEMCS</t>
        </is>
      </c>
      <c r="AN262" s="2" t="inlineStr">
        <is>
          <t>EEMCS</t>
        </is>
      </c>
      <c r="AO262" s="2" t="inlineStr">
        <is>
          <t>dr. L. Mariot(Luca)</t>
        </is>
      </c>
      <c r="AP262" s="2" t="inlineStr">
        <is>
          <t>l.mariot@utwente.nl</t>
        </is>
      </c>
      <c r="AQ262" s="2" t="inlineStr">
        <is>
          <t>EEMCS | EEMCS-CS | EEMCS-CS-SCS</t>
        </is>
      </c>
      <c r="AR262" s="2" t="inlineStr">
        <is>
          <t>Security and Cryptography</t>
        </is>
      </c>
      <c r="AS262" s="2" t="inlineStr">
        <is>
          <t>202300045</t>
        </is>
      </c>
      <c r="AT262" s="2" t="inlineStr">
        <is>
          <t>Master Computer Science</t>
        </is>
      </c>
      <c r="AU262" s="2" t="n"/>
      <c r="AV262" s="2" t="n"/>
      <c r="AW262" s="2" t="n"/>
    </row>
    <row r="263">
      <c r="A263" s="1" t="n">
        <v>30608981</v>
      </c>
      <c r="B263" s="2" t="inlineStr">
        <is>
          <t>2025-1B</t>
        </is>
      </c>
      <c r="C263" s="2" t="inlineStr">
        <is>
          <t>M-EE: Electrical Engineering</t>
        </is>
      </c>
      <c r="D263" s="2" t="inlineStr">
        <is>
          <t>2025-191210730-1B</t>
        </is>
      </c>
      <c r="E263" s="2" t="inlineStr">
        <is>
          <t>Fabrication of Micro- and Nanodevices (2025-1B)</t>
        </is>
      </c>
      <c r="F263" s="2" t="inlineStr">
        <is>
          <t>https://utwente.instructure.com/files/5258812?</t>
        </is>
      </c>
      <c r="G263" s="2" t="inlineStr">
        <is>
          <t>https://canvas.utwente.nl/courses/17539/files/search?search_term=5.%202025%20Lithography%20II.pdf</t>
        </is>
      </c>
      <c r="H263" s="2" t="inlineStr">
        <is>
          <t>Yes</t>
        </is>
      </c>
      <c r="I263" s="2" t="inlineStr">
        <is>
          <t>2025-12-03 11:52:48.111226</t>
        </is>
      </c>
      <c r="J263" s="2" t="inlineStr">
        <is>
          <t>5. 2025 Lithography II.pdf</t>
        </is>
      </c>
      <c r="K263" s="2" t="n"/>
      <c r="L263" s="2" t="inlineStr">
        <is>
          <t>Alexey Kovalgin</t>
        </is>
      </c>
      <c r="M263" s="2" t="inlineStr">
        <is>
          <t>pdf</t>
        </is>
      </c>
      <c r="N263" s="2" t="inlineStr">
        <is>
          <t>lange overname</t>
        </is>
      </c>
      <c r="O263" s="2" t="n"/>
      <c r="P263" s="2" t="n"/>
      <c r="Q263" s="2" t="n"/>
      <c r="R263" s="2" t="n"/>
      <c r="S263" s="2" t="n"/>
      <c r="T263" s="2" t="inlineStr">
        <is>
          <t>Onbekend</t>
        </is>
      </c>
      <c r="U263" s="2" t="inlineStr">
        <is>
          <t>Onbekend</t>
        </is>
      </c>
      <c r="V263" s="2" t="inlineStr">
        <is>
          <t>Onbekend</t>
        </is>
      </c>
      <c r="W263" s="2" t="n"/>
      <c r="X263" s="2" t="n"/>
      <c r="Y263" s="2" t="inlineStr">
        <is>
          <t>Published</t>
        </is>
      </c>
      <c r="Z263" s="2" t="inlineStr">
        <is>
          <t>9781848212022</t>
        </is>
      </c>
      <c r="AA263" s="2" t="n"/>
      <c r="AB263" s="2" t="n"/>
      <c r="AC263" s="1" t="n">
        <v>45</v>
      </c>
      <c r="AD263" s="1" t="n">
        <v>2861</v>
      </c>
      <c r="AE263" s="1" t="n">
        <v>34</v>
      </c>
      <c r="AF263" s="2" t="n"/>
      <c r="AG263" s="2" t="n"/>
      <c r="AH263" s="1" t="n">
        <v>88</v>
      </c>
      <c r="AI263" s="1" t="n">
        <v>1530</v>
      </c>
      <c r="AJ263" s="1" t="n">
        <v>34</v>
      </c>
      <c r="AK263" s="2" t="n"/>
      <c r="AL263" s="2" t="inlineStr">
        <is>
          <t>ToDo</t>
        </is>
      </c>
      <c r="AM263" s="2" t="inlineStr">
        <is>
          <t>EEMCS</t>
        </is>
      </c>
      <c r="AN263" s="2" t="n"/>
      <c r="AO263" s="2" t="n"/>
      <c r="AP263" s="2" t="n"/>
      <c r="AQ263" s="2" t="n"/>
      <c r="AR263" s="2" t="inlineStr">
        <is>
          <t>Fabrication of Micro- and Nanodevices</t>
        </is>
      </c>
      <c r="AS263" s="2" t="inlineStr">
        <is>
          <t>191210730</t>
        </is>
      </c>
      <c r="AT263" s="2" t="inlineStr">
        <is>
          <t>Master Electrical Engineering</t>
        </is>
      </c>
      <c r="AU263" s="2" t="n"/>
      <c r="AV263" s="2" t="n"/>
      <c r="AW263" s="2" t="n"/>
    </row>
    <row r="264">
      <c r="A264" s="1" t="n">
        <v>28686140</v>
      </c>
      <c r="B264" s="2" t="inlineStr">
        <is>
          <t>2025-1A</t>
        </is>
      </c>
      <c r="C264" s="2" t="inlineStr">
        <is>
          <t>B-AM: Applied Mathematics</t>
        </is>
      </c>
      <c r="D264" s="2" t="inlineStr">
        <is>
          <t>2025-202300015-1A</t>
        </is>
      </c>
      <c r="E264" s="2" t="inlineStr">
        <is>
          <t>M5 Statistics and Analysis (2025-1A)</t>
        </is>
      </c>
      <c r="F264" s="2" t="inlineStr">
        <is>
          <t>https://utwente.instructure.com/files/5072331?</t>
        </is>
      </c>
      <c r="G264" s="2" t="inlineStr">
        <is>
          <t>https://canvas.utwente.nl/courses/17452/files/search?search_term=L1_2025_annotated.pdf</t>
        </is>
      </c>
      <c r="H264" s="2" t="inlineStr">
        <is>
          <t>Yes</t>
        </is>
      </c>
      <c r="I264" s="2" t="inlineStr">
        <is>
          <t>2025-12-03 11:53:00.451142</t>
        </is>
      </c>
      <c r="J264" s="2" t="inlineStr">
        <is>
          <t>L1_2025_annotated.pdf</t>
        </is>
      </c>
      <c r="K264" s="2" t="n"/>
      <c r="L264" s="2" t="inlineStr">
        <is>
          <t>Annika Betken</t>
        </is>
      </c>
      <c r="M264" s="2" t="inlineStr">
        <is>
          <t>pdf</t>
        </is>
      </c>
      <c r="N264" s="2" t="inlineStr">
        <is>
          <t>lange overname</t>
        </is>
      </c>
      <c r="O264" s="2" t="inlineStr">
        <is>
          <t>eigen materiaal - powerpoint</t>
        </is>
      </c>
      <c r="P264" s="2" t="n"/>
      <c r="Q264" s="2" t="n"/>
      <c r="R264" s="2" t="n"/>
      <c r="S264" s="2" t="n"/>
      <c r="T264" s="2" t="inlineStr">
        <is>
          <t>Onbekend</t>
        </is>
      </c>
      <c r="U264" s="2" t="inlineStr">
        <is>
          <t>Onbekend</t>
        </is>
      </c>
      <c r="V264" s="2" t="inlineStr">
        <is>
          <t>Onbekend</t>
        </is>
      </c>
      <c r="W264" s="2" t="n"/>
      <c r="X264" s="2" t="n"/>
      <c r="Y264" s="2" t="inlineStr">
        <is>
          <t>Published</t>
        </is>
      </c>
      <c r="Z264" s="2" t="n"/>
      <c r="AA264" s="2" t="n"/>
      <c r="AB264" s="2" t="n"/>
      <c r="AC264" s="1" t="n">
        <v>60</v>
      </c>
      <c r="AD264" s="1" t="n">
        <v>3498</v>
      </c>
      <c r="AE264" s="1" t="n">
        <v>16</v>
      </c>
      <c r="AF264" s="2" t="n"/>
      <c r="AG264" s="2" t="n"/>
      <c r="AH264" s="1" t="n">
        <v>66</v>
      </c>
      <c r="AI264" s="1" t="n">
        <v>3000</v>
      </c>
      <c r="AJ264" s="1" t="n">
        <v>50</v>
      </c>
      <c r="AK264" s="2" t="inlineStr">
        <is>
          <t>2025-09-16 00:00:00+00:00</t>
        </is>
      </c>
      <c r="AL264" s="2" t="inlineStr">
        <is>
          <t>ToDo</t>
        </is>
      </c>
      <c r="AM264" s="2" t="inlineStr">
        <is>
          <t>EEMCS</t>
        </is>
      </c>
      <c r="AN264" s="2" t="inlineStr">
        <is>
          <t>EEMCS</t>
        </is>
      </c>
      <c r="AO264" s="2" t="inlineStr">
        <is>
          <t>prof.dr. A.J. Schmidt-Hieber(Johannes)</t>
        </is>
      </c>
      <c r="AP264" s="2" t="inlineStr">
        <is>
          <t>a.j.schmidt-hieber@utwente.nl</t>
        </is>
      </c>
      <c r="AQ264" s="2" t="inlineStr">
        <is>
          <t>EEMCS | EEMCS-AM | EEMCS-AM-MOR</t>
        </is>
      </c>
      <c r="AR264" s="2" t="inlineStr">
        <is>
          <t>Statistics and Analysis</t>
        </is>
      </c>
      <c r="AS264" s="2" t="inlineStr">
        <is>
          <t>202300015</t>
        </is>
      </c>
      <c r="AT264" s="2" t="inlineStr">
        <is>
          <t>Bachelor Applied Mathematics</t>
        </is>
      </c>
      <c r="AU264" s="2" t="n"/>
      <c r="AV264" s="2" t="n"/>
      <c r="AW264" s="2" t="n"/>
    </row>
    <row r="265">
      <c r="A265" s="1" t="n">
        <v>28097091</v>
      </c>
      <c r="B265" s="2" t="inlineStr">
        <is>
          <t>2025-JAAR</t>
        </is>
      </c>
      <c r="C265" s="2" t="inlineStr">
        <is>
          <t>B-EE: Electrical Engineering</t>
        </is>
      </c>
      <c r="D265" s="2" t="inlineStr">
        <is>
          <t>2025-CIRCAN-JAAR</t>
        </is>
      </c>
      <c r="E265" s="2" t="inlineStr">
        <is>
          <t>Circuit Analysis 1 and 2; 202001116,202200163 (2025-JAAR)</t>
        </is>
      </c>
      <c r="F265" s="2" t="inlineStr">
        <is>
          <t>https://utwente.instructure.com/files/5050784?</t>
        </is>
      </c>
      <c r="G265" s="2" t="inlineStr">
        <is>
          <t>https://canvas.utwente.nl/courses/17169/files/search?search_term=lecture2.pdf</t>
        </is>
      </c>
      <c r="H265" s="2" t="inlineStr">
        <is>
          <t>Yes</t>
        </is>
      </c>
      <c r="I265" s="2" t="inlineStr">
        <is>
          <t>2025-12-03 11:52:52.452198</t>
        </is>
      </c>
      <c r="J265" s="2" t="inlineStr">
        <is>
          <t>lecture2.pdf</t>
        </is>
      </c>
      <c r="K265" s="2" t="inlineStr">
        <is>
          <t>Circuit Analysis - Lecture 2 CAbook Ch 1</t>
        </is>
      </c>
      <c r="L265" s="2" t="n"/>
      <c r="M265" s="2" t="inlineStr">
        <is>
          <t>pdf</t>
        </is>
      </c>
      <c r="N265" s="2" t="inlineStr">
        <is>
          <t>lange overname</t>
        </is>
      </c>
      <c r="O265" s="2" t="inlineStr">
        <is>
          <t>eigen materiaal - overig</t>
        </is>
      </c>
      <c r="P265" s="2" t="inlineStr">
        <is>
          <t>eigen materiaal - powerpoint</t>
        </is>
      </c>
      <c r="Q265" s="2" t="n"/>
      <c r="R265" s="2" t="n"/>
      <c r="S265" s="2" t="n"/>
      <c r="T265" s="2" t="inlineStr">
        <is>
          <t>Ja (eigen werk)</t>
        </is>
      </c>
      <c r="U265" s="2" t="inlineStr">
        <is>
          <t>Geen overname</t>
        </is>
      </c>
      <c r="V265" s="2" t="inlineStr">
        <is>
          <t>Onbekend</t>
        </is>
      </c>
      <c r="W265" s="2" t="n"/>
      <c r="X265" s="2" t="n"/>
      <c r="Y265" s="2" t="inlineStr">
        <is>
          <t>Published</t>
        </is>
      </c>
      <c r="Z265" s="2" t="n"/>
      <c r="AA265" s="2" t="n"/>
      <c r="AB265" s="2" t="n"/>
      <c r="AC265" s="1" t="n">
        <v>50</v>
      </c>
      <c r="AD265" s="1" t="n">
        <v>3696</v>
      </c>
      <c r="AE265" s="1" t="n">
        <v>0</v>
      </c>
      <c r="AF265" s="2" t="n"/>
      <c r="AG265" s="2" t="n"/>
      <c r="AH265" s="1" t="n">
        <v>87</v>
      </c>
      <c r="AI265" s="1" t="n">
        <v>4100</v>
      </c>
      <c r="AJ265" s="1" t="n">
        <v>82</v>
      </c>
      <c r="AK265" s="2" t="inlineStr">
        <is>
          <t>2025-09-16 00:00:00+00:00</t>
        </is>
      </c>
      <c r="AL265" s="2" t="inlineStr">
        <is>
          <t>Done</t>
        </is>
      </c>
      <c r="AM265" s="2" t="inlineStr">
        <is>
          <t>EEMCS</t>
        </is>
      </c>
      <c r="AN265" s="2" t="inlineStr">
        <is>
          <t>EEMCS</t>
        </is>
      </c>
      <c r="AO265" s="2" t="inlineStr">
        <is>
          <t>dr.ir. L.J. Spreeuwers(Luuk)</t>
        </is>
      </c>
      <c r="AP265" s="2" t="inlineStr">
        <is>
          <t>l.j.spreeuwers@utwente.nl</t>
        </is>
      </c>
      <c r="AQ265" s="2" t="inlineStr">
        <is>
          <t>EEMCS | EEMCS-CS | EEMCS-CS-DMB</t>
        </is>
      </c>
      <c r="AR265" s="2" t="inlineStr">
        <is>
          <t>Circuit Analysis 1 | Circuit Analysis 2</t>
        </is>
      </c>
      <c r="AS265" s="2" t="inlineStr">
        <is>
          <t>202001116 | 202200163</t>
        </is>
      </c>
      <c r="AT265" s="2" t="inlineStr">
        <is>
          <t>Bachelor Electrical Engineering</t>
        </is>
      </c>
      <c r="AU265" s="2" t="n"/>
      <c r="AV265" s="2" t="n"/>
      <c r="AW265" s="2" t="n"/>
    </row>
    <row r="266">
      <c r="A266" s="1" t="n">
        <v>30133949</v>
      </c>
      <c r="B266" s="2" t="inlineStr">
        <is>
          <t>2025-1B</t>
        </is>
      </c>
      <c r="C266" s="2" t="inlineStr">
        <is>
          <t>B-AM: Applied Mathematics</t>
        </is>
      </c>
      <c r="D266" s="2" t="inlineStr">
        <is>
          <t>2025-202001176-1B</t>
        </is>
      </c>
      <c r="E266" s="2" t="inlineStr">
        <is>
          <t>Statistics and Probability Theory - PB (2025-1B)</t>
        </is>
      </c>
      <c r="F266" s="2" t="inlineStr">
        <is>
          <t>https://utwente.instructure.com/files/5216563?</t>
        </is>
      </c>
      <c r="G266" s="2" t="inlineStr">
        <is>
          <t>https://canvas.utwente.nl/courses/17040/files/search?search_term=Reader%20Statistics%20for%20Engineers%202020%20(IEM)%20444.pdf</t>
        </is>
      </c>
      <c r="H266" s="2" t="inlineStr">
        <is>
          <t>Yes</t>
        </is>
      </c>
      <c r="I266" s="2" t="inlineStr">
        <is>
          <t>2025-12-03 11:53:09.432093</t>
        </is>
      </c>
      <c r="J266" s="2" t="inlineStr">
        <is>
          <t>Reader Statistics for Engineers 2020 (IEM) 444.pdf</t>
        </is>
      </c>
      <c r="K266" s="2" t="n"/>
      <c r="L266" s="2" t="n"/>
      <c r="M266" s="2" t="inlineStr">
        <is>
          <t>pdf</t>
        </is>
      </c>
      <c r="N266" s="2" t="inlineStr">
        <is>
          <t>lange overname</t>
        </is>
      </c>
      <c r="O266" s="2" t="inlineStr">
        <is>
          <t>open access</t>
        </is>
      </c>
      <c r="P266" s="2" t="n"/>
      <c r="Q266" s="2" t="n"/>
      <c r="R266" s="2" t="n"/>
      <c r="S266" s="2" t="n"/>
      <c r="T266" s="2" t="inlineStr">
        <is>
          <t>Onbekend</t>
        </is>
      </c>
      <c r="U266" s="2" t="inlineStr">
        <is>
          <t>Onbekend</t>
        </is>
      </c>
      <c r="V266" s="2" t="inlineStr">
        <is>
          <t>Onbekend</t>
        </is>
      </c>
      <c r="W266" s="2" t="n"/>
      <c r="X266" s="2" t="n"/>
      <c r="Y266" s="2" t="inlineStr">
        <is>
          <t>Published</t>
        </is>
      </c>
      <c r="Z266" s="2" t="n"/>
      <c r="AA266" s="2" t="n"/>
      <c r="AB266" s="2" t="n"/>
      <c r="AC266" s="1" t="n">
        <v>170</v>
      </c>
      <c r="AD266" s="1" t="n">
        <v>72750</v>
      </c>
      <c r="AE266" s="1" t="n">
        <v>82</v>
      </c>
      <c r="AF266" s="2" t="inlineStr">
        <is>
          <t>Dick</t>
        </is>
      </c>
      <c r="AG266" s="2" t="n"/>
      <c r="AH266" s="1" t="n">
        <v>72</v>
      </c>
      <c r="AI266" s="1" t="n">
        <v>6120</v>
      </c>
      <c r="AJ266" s="1" t="n">
        <v>36</v>
      </c>
      <c r="AK266" s="2" t="inlineStr">
        <is>
          <t>2025-11-19 00:00:00+00:00</t>
        </is>
      </c>
      <c r="AL266" s="2" t="inlineStr">
        <is>
          <t>ToDo</t>
        </is>
      </c>
      <c r="AM266" s="2" t="inlineStr">
        <is>
          <t>EEMCS</t>
        </is>
      </c>
      <c r="AN266" s="2" t="inlineStr">
        <is>
          <t>EEMCS</t>
        </is>
      </c>
      <c r="AO266" s="2" t="inlineStr">
        <is>
          <t>dr. A.K. Sinha(Ashoke)</t>
        </is>
      </c>
      <c r="AP266" s="2" t="inlineStr">
        <is>
          <t>a.k.sinha@utwente.nl</t>
        </is>
      </c>
      <c r="AQ266" s="2" t="inlineStr">
        <is>
          <t>EEMCS | EEMCS-AM | EEMCS-AM-MOR</t>
        </is>
      </c>
      <c r="AR266" s="2" t="inlineStr">
        <is>
          <t>Statistics and Probability Theory</t>
        </is>
      </c>
      <c r="AS266" s="2" t="inlineStr">
        <is>
          <t>202001176</t>
        </is>
      </c>
      <c r="AT266" s="2" t="inlineStr">
        <is>
          <t>Bachelor Applied Mathematics</t>
        </is>
      </c>
      <c r="AU266" s="2" t="n"/>
      <c r="AV266" s="2" t="n"/>
      <c r="AW266" s="2" t="n"/>
    </row>
    <row r="267">
      <c r="A267" s="1" t="n">
        <v>28478472</v>
      </c>
      <c r="B267" s="2" t="inlineStr">
        <is>
          <t>2025-1A</t>
        </is>
      </c>
      <c r="C267" s="2" t="inlineStr">
        <is>
          <t>M-BIT: Business Information Technology</t>
        </is>
      </c>
      <c r="D267" s="2" t="inlineStr">
        <is>
          <t>2025-201900119-1A</t>
        </is>
      </c>
      <c r="E267" s="2" t="inlineStr">
        <is>
          <t>Digital Strategy (2025-1A)</t>
        </is>
      </c>
      <c r="F267" s="2" t="inlineStr">
        <is>
          <t>https://utwente.instructure.com/files/5065246?</t>
        </is>
      </c>
      <c r="G267" s="2" t="inlineStr">
        <is>
          <t>https://canvas.utwente.nl/courses/17472/files/search?search_term=03_DigitalFutureV3_digital-HighQuality_compressed.pdf</t>
        </is>
      </c>
      <c r="H267" s="2" t="inlineStr">
        <is>
          <t>Yes</t>
        </is>
      </c>
      <c r="I267" s="2" t="inlineStr">
        <is>
          <t>2025-12-03 11:52:59.951386</t>
        </is>
      </c>
      <c r="J267" s="2" t="inlineStr">
        <is>
          <t>03_DigitalFutureV3_digital-HighQuality_compressed.pdf</t>
        </is>
      </c>
      <c r="K267" s="2" t="inlineStr">
        <is>
          <t>DigitalFuture_BOOK_PRINT.indb</t>
        </is>
      </c>
      <c r="L267" s="2" t="n"/>
      <c r="M267" s="2" t="inlineStr">
        <is>
          <t>pdf</t>
        </is>
      </c>
      <c r="N267" s="2" t="inlineStr">
        <is>
          <t>lange overname</t>
        </is>
      </c>
      <c r="O267" s="2" t="inlineStr">
        <is>
          <t>eigen materiaal - overig</t>
        </is>
      </c>
      <c r="P267" s="2" t="inlineStr">
        <is>
          <t>eigen materiaal - overig</t>
        </is>
      </c>
      <c r="Q267" s="2" t="n"/>
      <c r="R267" s="2" t="n"/>
      <c r="S267" s="2" t="inlineStr">
        <is>
          <t>zelfuitgegeven boek van docent</t>
        </is>
      </c>
      <c r="T267" s="2" t="inlineStr">
        <is>
          <t>Ja (eigen werk)</t>
        </is>
      </c>
      <c r="U267" s="2" t="inlineStr">
        <is>
          <t>Geen overname</t>
        </is>
      </c>
      <c r="V267" s="2" t="inlineStr">
        <is>
          <t>Onbekend</t>
        </is>
      </c>
      <c r="W267" s="2" t="n"/>
      <c r="X267" s="2" t="n"/>
      <c r="Y267" s="2" t="inlineStr">
        <is>
          <t>Published</t>
        </is>
      </c>
      <c r="Z267" s="2" t="n"/>
      <c r="AA267" s="2" t="n"/>
      <c r="AB267" s="2" t="n"/>
      <c r="AC267" s="1" t="n">
        <v>80</v>
      </c>
      <c r="AD267" s="1" t="n">
        <v>12753</v>
      </c>
      <c r="AE267" s="1" t="n">
        <v>631</v>
      </c>
      <c r="AF267" s="2" t="n"/>
      <c r="AG267" s="2" t="n"/>
      <c r="AH267" s="1" t="n">
        <v>66</v>
      </c>
      <c r="AI267" s="1" t="n">
        <v>2880</v>
      </c>
      <c r="AJ267" s="1" t="n">
        <v>36</v>
      </c>
      <c r="AK267" s="2" t="inlineStr">
        <is>
          <t>2025-09-16 00:00:00+00:00</t>
        </is>
      </c>
      <c r="AL267" s="2" t="inlineStr">
        <is>
          <t>Done</t>
        </is>
      </c>
      <c r="AM267" s="2" t="inlineStr">
        <is>
          <t>EEMCS</t>
        </is>
      </c>
      <c r="AN267" s="2" t="inlineStr">
        <is>
          <t>BMS</t>
        </is>
      </c>
      <c r="AO267" s="2" t="inlineStr">
        <is>
          <t>dr.ir. A.A.M. Spil(Ton)</t>
        </is>
      </c>
      <c r="AP267" s="2" t="inlineStr">
        <is>
          <t>a.a.m.spil@utwente.nl</t>
        </is>
      </c>
      <c r="AQ267" s="2" t="inlineStr">
        <is>
          <t>BMS | BMS-HBE | BMS-HBE-IEBIS</t>
        </is>
      </c>
      <c r="AR267" s="2" t="inlineStr">
        <is>
          <t>Digital Strategy</t>
        </is>
      </c>
      <c r="AS267" s="2" t="inlineStr">
        <is>
          <t>201900119</t>
        </is>
      </c>
      <c r="AT267" s="2" t="inlineStr">
        <is>
          <t>Master Business Information Technology</t>
        </is>
      </c>
      <c r="AU267" s="2" t="n"/>
      <c r="AV267" s="2" t="n"/>
      <c r="AW267" s="2" t="n"/>
    </row>
    <row r="268">
      <c r="A268" s="1" t="n">
        <v>29887181</v>
      </c>
      <c r="B268" s="2" t="inlineStr">
        <is>
          <t>2025-1B</t>
        </is>
      </c>
      <c r="C268" s="2" t="inlineStr">
        <is>
          <t>B-EE: Electrical Engineering</t>
        </is>
      </c>
      <c r="D268" s="2" t="inlineStr">
        <is>
          <t>2025-202001120-1B</t>
        </is>
      </c>
      <c r="E268" s="2" t="inlineStr">
        <is>
          <t>M2 Electric Circuits (2025-1B)</t>
        </is>
      </c>
      <c r="F268" s="2" t="inlineStr">
        <is>
          <t>https://utwente.instructure.com/files/5127861?</t>
        </is>
      </c>
      <c r="G268" s="2" t="inlineStr">
        <is>
          <t>https://canvas.utwente.nl/courses/17717/files/search?search_term=Agilent-33220A-UserGuide-UT.pdf</t>
        </is>
      </c>
      <c r="H268" s="2" t="inlineStr">
        <is>
          <t>Yes</t>
        </is>
      </c>
      <c r="I268" s="2" t="inlineStr">
        <is>
          <t>2025-12-03 11:53:07.042870</t>
        </is>
      </c>
      <c r="J268" s="2" t="inlineStr">
        <is>
          <t>Agilent-33220A-UserGuide-UT.pdf</t>
        </is>
      </c>
      <c r="K268" s="2" t="inlineStr">
        <is>
          <t>Agilent 33220A User's Guide</t>
        </is>
      </c>
      <c r="L268" s="2" t="n"/>
      <c r="M268" s="2" t="inlineStr">
        <is>
          <t>pdf</t>
        </is>
      </c>
      <c r="N268" s="2" t="inlineStr">
        <is>
          <t>lange overname</t>
        </is>
      </c>
      <c r="O268" s="2" t="inlineStr">
        <is>
          <t>lange overname</t>
        </is>
      </c>
      <c r="P268" s="2" t="n"/>
      <c r="Q268" s="2" t="n"/>
      <c r="R268" s="2" t="n"/>
      <c r="S268" s="2" t="n"/>
      <c r="T268" s="2" t="inlineStr">
        <is>
          <t>Onbekend</t>
        </is>
      </c>
      <c r="U268" s="2" t="inlineStr">
        <is>
          <t>Onbekend</t>
        </is>
      </c>
      <c r="V268" s="2" t="inlineStr">
        <is>
          <t>Onbekend</t>
        </is>
      </c>
      <c r="W268" s="2" t="n"/>
      <c r="X268" s="2" t="n"/>
      <c r="Y268" s="2" t="inlineStr">
        <is>
          <t>Published</t>
        </is>
      </c>
      <c r="Z268" s="2" t="n"/>
      <c r="AA268" s="2" t="n"/>
      <c r="AB268" s="2" t="n"/>
      <c r="AC268" s="1" t="n">
        <v>364</v>
      </c>
      <c r="AD268" s="1" t="n">
        <v>83088</v>
      </c>
      <c r="AE268" s="1" t="n">
        <v>111</v>
      </c>
      <c r="AF268" s="2" t="n"/>
      <c r="AG268" s="2" t="n"/>
      <c r="AH268" s="1" t="n">
        <v>84</v>
      </c>
      <c r="AI268" s="1" t="n">
        <v>35672</v>
      </c>
      <c r="AJ268" s="1" t="n">
        <v>98</v>
      </c>
      <c r="AK268" s="2" t="inlineStr">
        <is>
          <t>2025-11-19 00:00:00+00:00</t>
        </is>
      </c>
      <c r="AL268" s="2" t="inlineStr">
        <is>
          <t>ToDo</t>
        </is>
      </c>
      <c r="AM268" s="2" t="inlineStr">
        <is>
          <t>EEMCS</t>
        </is>
      </c>
      <c r="AN268" s="2" t="n"/>
      <c r="AO268" s="2" t="n"/>
      <c r="AP268" s="2" t="n"/>
      <c r="AQ268" s="2" t="n"/>
      <c r="AR268" s="2" t="inlineStr">
        <is>
          <t>Electric Circuits</t>
        </is>
      </c>
      <c r="AS268" s="2" t="inlineStr">
        <is>
          <t>202001120</t>
        </is>
      </c>
      <c r="AT268" s="2" t="inlineStr">
        <is>
          <t>Bachelor Electrical Engineering</t>
        </is>
      </c>
      <c r="AU268" s="2" t="n"/>
      <c r="AV268" s="2" t="n"/>
      <c r="AW268" s="2" t="n"/>
    </row>
    <row r="269">
      <c r="A269" s="1" t="n">
        <v>29864497</v>
      </c>
      <c r="B269" s="2" t="inlineStr">
        <is>
          <t>2025-1B</t>
        </is>
      </c>
      <c r="C269" s="2" t="inlineStr">
        <is>
          <t>M-ROB: Robotics</t>
        </is>
      </c>
      <c r="D269" s="2" t="inlineStr">
        <is>
          <t>2025-202200105-1B</t>
        </is>
      </c>
      <c r="E269" s="2" t="inlineStr">
        <is>
          <t>Robot Perception, Cognition, Navigation (2025-1B)</t>
        </is>
      </c>
      <c r="F269" s="2" t="inlineStr">
        <is>
          <t>https://utwente.instructure.com/files/5188373?</t>
        </is>
      </c>
      <c r="G269" s="2" t="inlineStr">
        <is>
          <t>https://canvas.utwente.nl/courses/17675/files/search?search_term=RPCN%20-%20Lecture%205%20-%20Computational%20Reasoning%20(Cognition).pdf</t>
        </is>
      </c>
      <c r="H269" s="2" t="inlineStr">
        <is>
          <t>Yes</t>
        </is>
      </c>
      <c r="I269" s="2" t="inlineStr">
        <is>
          <t>2025-12-03 11:53:03.274735</t>
        </is>
      </c>
      <c r="J269" s="2" t="inlineStr">
        <is>
          <t>RPCN - Lecture 5 - Computational Reasoning (Cognition).pdf</t>
        </is>
      </c>
      <c r="K269" s="2" t="n"/>
      <c r="L269" s="2" t="n"/>
      <c r="M269" s="2" t="inlineStr">
        <is>
          <t>pdf</t>
        </is>
      </c>
      <c r="N269" s="2" t="inlineStr">
        <is>
          <t>lange overname</t>
        </is>
      </c>
      <c r="O269" s="2" t="inlineStr">
        <is>
          <t>eigen materiaal - powerpoint</t>
        </is>
      </c>
      <c r="P269" s="2" t="inlineStr">
        <is>
          <t>eigen materiaal - powerpoint</t>
        </is>
      </c>
      <c r="Q269" s="2" t="n"/>
      <c r="R269" s="2" t="n"/>
      <c r="S269" s="2" t="n"/>
      <c r="T269" s="2" t="inlineStr">
        <is>
          <t>Ja (eigen werk)</t>
        </is>
      </c>
      <c r="U269" s="2" t="inlineStr">
        <is>
          <t>Geen overname</t>
        </is>
      </c>
      <c r="V269" s="2" t="inlineStr">
        <is>
          <t>Onbekend</t>
        </is>
      </c>
      <c r="W269" s="2" t="n"/>
      <c r="X269" s="2" t="n"/>
      <c r="Y269" s="2" t="inlineStr">
        <is>
          <t>Published</t>
        </is>
      </c>
      <c r="Z269" s="2" t="n"/>
      <c r="AA269" s="2" t="n"/>
      <c r="AB269" s="2" t="n"/>
      <c r="AC269" s="1" t="n">
        <v>58</v>
      </c>
      <c r="AD269" s="1" t="n">
        <v>3036</v>
      </c>
      <c r="AE269" s="1" t="n">
        <v>149</v>
      </c>
      <c r="AF269" s="2" t="n"/>
      <c r="AG269" s="2" t="n"/>
      <c r="AH269" s="1" t="n">
        <v>66</v>
      </c>
      <c r="AI269" s="1" t="n">
        <v>4756</v>
      </c>
      <c r="AJ269" s="1" t="n">
        <v>82</v>
      </c>
      <c r="AK269" s="2" t="inlineStr">
        <is>
          <t>2025-11-19 00:00:00+00:00</t>
        </is>
      </c>
      <c r="AL269" s="2" t="inlineStr">
        <is>
          <t>Done</t>
        </is>
      </c>
      <c r="AM269" s="2" t="inlineStr">
        <is>
          <t>EEMCS</t>
        </is>
      </c>
      <c r="AN269" s="2" t="n"/>
      <c r="AO269" s="2" t="n"/>
      <c r="AP269" s="2" t="n"/>
      <c r="AQ269" s="2" t="n"/>
      <c r="AR269" s="2" t="inlineStr">
        <is>
          <t>Robot Perception |  Cognition |  and Navigation</t>
        </is>
      </c>
      <c r="AS269" s="2" t="inlineStr">
        <is>
          <t>202200105</t>
        </is>
      </c>
      <c r="AT269" s="2" t="inlineStr">
        <is>
          <t>Master Robotics</t>
        </is>
      </c>
      <c r="AU269" s="2" t="n"/>
      <c r="AV269" s="2" t="n"/>
      <c r="AW269" s="2" t="n"/>
    </row>
    <row r="270">
      <c r="A270" s="1" t="n">
        <v>29506643</v>
      </c>
      <c r="B270" s="2" t="inlineStr">
        <is>
          <t>2025-1A</t>
        </is>
      </c>
      <c r="C270" s="2" t="inlineStr">
        <is>
          <t>M-ROB: Robotics</t>
        </is>
      </c>
      <c r="D270" s="2" t="inlineStr">
        <is>
          <t>2025-202200103-1A</t>
        </is>
      </c>
      <c r="E270" s="2" t="inlineStr">
        <is>
          <t>Image Processing and Computer Vision (2025-1A)</t>
        </is>
      </c>
      <c r="F270" s="2" t="inlineStr">
        <is>
          <t>https://utwente.instructure.com/files/5113530?</t>
        </is>
      </c>
      <c r="G270" s="2" t="inlineStr">
        <is>
          <t>https://canvas.utwente.nl/courses/17524/files/search?search_term=IPCV_20251A_Lecture8%20-%20Template%20matching%20-%20line%20detection.pdf</t>
        </is>
      </c>
      <c r="H270" s="2" t="inlineStr">
        <is>
          <t>Yes</t>
        </is>
      </c>
      <c r="I270" s="2" t="inlineStr">
        <is>
          <t>2025-12-03 11:52:51.053983</t>
        </is>
      </c>
      <c r="J270" s="2" t="inlineStr">
        <is>
          <t>IPCV_20251A_Lecture8 - Template matching - line detection.pdf</t>
        </is>
      </c>
      <c r="K270" s="2" t="inlineStr">
        <is>
          <t>computer vision: meten m.b.v. beelden</t>
        </is>
      </c>
      <c r="L270" s="2" t="inlineStr">
        <is>
          <t>Kenan Niu</t>
        </is>
      </c>
      <c r="M270" s="2" t="inlineStr">
        <is>
          <t>pdf</t>
        </is>
      </c>
      <c r="N270" s="2" t="inlineStr">
        <is>
          <t>lange overname</t>
        </is>
      </c>
      <c r="O270" s="2" t="inlineStr">
        <is>
          <t>eigen materiaal - powerpoint</t>
        </is>
      </c>
      <c r="P270" s="2" t="n"/>
      <c r="Q270" s="2" t="n"/>
      <c r="R270" s="2" t="n"/>
      <c r="S270" s="2" t="n"/>
      <c r="T270" s="2" t="inlineStr">
        <is>
          <t>Onbekend</t>
        </is>
      </c>
      <c r="U270" s="2" t="inlineStr">
        <is>
          <t>Onbekend</t>
        </is>
      </c>
      <c r="V270" s="2" t="inlineStr">
        <is>
          <t>Onbekend</t>
        </is>
      </c>
      <c r="W270" s="2" t="n"/>
      <c r="X270" s="2" t="n"/>
      <c r="Y270" s="2" t="inlineStr">
        <is>
          <t>Published</t>
        </is>
      </c>
      <c r="Z270" s="2" t="n"/>
      <c r="AA270" s="2" t="n"/>
      <c r="AB270" s="2" t="n"/>
      <c r="AC270" s="1" t="n">
        <v>57</v>
      </c>
      <c r="AD270" s="1" t="n">
        <v>3935</v>
      </c>
      <c r="AE270" s="1" t="n">
        <v>153</v>
      </c>
      <c r="AF270" s="2" t="inlineStr">
        <is>
          <t>F. van der Heijden</t>
        </is>
      </c>
      <c r="AG270" s="2" t="n"/>
      <c r="AH270" s="1" t="n">
        <v>66</v>
      </c>
      <c r="AI270" s="1" t="n">
        <v>10032</v>
      </c>
      <c r="AJ270" s="1" t="n">
        <v>176</v>
      </c>
      <c r="AK270" s="2" t="inlineStr">
        <is>
          <t>2025-09-30 00:00:00+00:00</t>
        </is>
      </c>
      <c r="AL270" s="2" t="inlineStr">
        <is>
          <t>ToDo</t>
        </is>
      </c>
      <c r="AM270" s="2" t="inlineStr">
        <is>
          <t>EEMCS</t>
        </is>
      </c>
      <c r="AN270" s="2" t="inlineStr">
        <is>
          <t>EEMCS</t>
        </is>
      </c>
      <c r="AO270" s="2" t="inlineStr">
        <is>
          <t>dr.ir. M. Abayazid(Momen)</t>
        </is>
      </c>
      <c r="AP270" s="2" t="inlineStr">
        <is>
          <t>m.abayazid@utwente.nl</t>
        </is>
      </c>
      <c r="AQ270" s="2" t="inlineStr">
        <is>
          <t>EEMCS | EEMCS-EE | EEMCS-EE-RAM</t>
        </is>
      </c>
      <c r="AR270" s="2" t="inlineStr">
        <is>
          <t>Image Processing and Computer Vision</t>
        </is>
      </c>
      <c r="AS270" s="2" t="inlineStr">
        <is>
          <t>202200103</t>
        </is>
      </c>
      <c r="AT270" s="2" t="inlineStr">
        <is>
          <t>Master Robotics</t>
        </is>
      </c>
      <c r="AU270" s="2" t="n"/>
      <c r="AV270" s="2" t="n"/>
      <c r="AW270" s="2" t="n"/>
    </row>
    <row r="271">
      <c r="A271" s="1" t="n">
        <v>28096847</v>
      </c>
      <c r="B271" s="2" t="inlineStr">
        <is>
          <t>2025-JAAR</t>
        </is>
      </c>
      <c r="C271" s="2" t="inlineStr">
        <is>
          <t>B-EE: Electrical Engineering</t>
        </is>
      </c>
      <c r="D271" s="2" t="inlineStr">
        <is>
          <t>2025-CIRCAN-JAAR</t>
        </is>
      </c>
      <c r="E271" s="2" t="inlineStr">
        <is>
          <t>Circuit Analysis 1 and 2; 202001116,202200163 (2025-JAAR)</t>
        </is>
      </c>
      <c r="F271" s="2" t="inlineStr">
        <is>
          <t>https://utwente.instructure.com/files/5050797?</t>
        </is>
      </c>
      <c r="G271" s="2" t="inlineStr">
        <is>
          <t>https://canvas.utwente.nl/courses/17169/files/search?search_term=lecture5.pdf</t>
        </is>
      </c>
      <c r="H271" s="2" t="inlineStr">
        <is>
          <t>Yes</t>
        </is>
      </c>
      <c r="I271" s="2" t="inlineStr">
        <is>
          <t>2025-12-03 11:52:52.443732</t>
        </is>
      </c>
      <c r="J271" s="2" t="inlineStr">
        <is>
          <t>lecture5.pdf</t>
        </is>
      </c>
      <c r="K271" s="2" t="inlineStr">
        <is>
          <t>Circuit Analysis - Lecture 5 1st order RL and RC circuits Book CH 3</t>
        </is>
      </c>
      <c r="L271" s="2" t="n"/>
      <c r="M271" s="2" t="inlineStr">
        <is>
          <t>pdf</t>
        </is>
      </c>
      <c r="N271" s="2" t="inlineStr">
        <is>
          <t>lange overname</t>
        </is>
      </c>
      <c r="O271" s="2" t="inlineStr">
        <is>
          <t>eigen materiaal - overig</t>
        </is>
      </c>
      <c r="P271" s="2" t="inlineStr">
        <is>
          <t>eigen materiaal - powerpoint</t>
        </is>
      </c>
      <c r="Q271" s="2" t="n"/>
      <c r="R271" s="2" t="n"/>
      <c r="S271" s="2" t="n"/>
      <c r="T271" s="2" t="inlineStr">
        <is>
          <t>Ja (eigen werk)</t>
        </is>
      </c>
      <c r="U271" s="2" t="inlineStr">
        <is>
          <t>Geen overname</t>
        </is>
      </c>
      <c r="V271" s="2" t="inlineStr">
        <is>
          <t>Onbekend</t>
        </is>
      </c>
      <c r="W271" s="2" t="n"/>
      <c r="X271" s="2" t="n"/>
      <c r="Y271" s="2" t="inlineStr">
        <is>
          <t>Published</t>
        </is>
      </c>
      <c r="Z271" s="2" t="n"/>
      <c r="AA271" s="2" t="n"/>
      <c r="AB271" s="2" t="n"/>
      <c r="AC271" s="1" t="n">
        <v>47</v>
      </c>
      <c r="AD271" s="1" t="n">
        <v>3207</v>
      </c>
      <c r="AE271" s="1" t="n">
        <v>0</v>
      </c>
      <c r="AF271" s="2" t="n"/>
      <c r="AG271" s="2" t="n"/>
      <c r="AH271" s="1" t="n">
        <v>87</v>
      </c>
      <c r="AI271" s="1" t="n">
        <v>3854</v>
      </c>
      <c r="AJ271" s="1" t="n">
        <v>82</v>
      </c>
      <c r="AK271" s="2" t="inlineStr">
        <is>
          <t>2025-09-16 00:00:00+00:00</t>
        </is>
      </c>
      <c r="AL271" s="2" t="inlineStr">
        <is>
          <t>Done</t>
        </is>
      </c>
      <c r="AM271" s="2" t="inlineStr">
        <is>
          <t>EEMCS</t>
        </is>
      </c>
      <c r="AN271" s="2" t="inlineStr">
        <is>
          <t>EEMCS</t>
        </is>
      </c>
      <c r="AO271" s="2" t="inlineStr">
        <is>
          <t>dr.ir. L.J. Spreeuwers(Luuk)</t>
        </is>
      </c>
      <c r="AP271" s="2" t="inlineStr">
        <is>
          <t>l.j.spreeuwers@utwente.nl</t>
        </is>
      </c>
      <c r="AQ271" s="2" t="inlineStr">
        <is>
          <t>EEMCS | EEMCS-CS | EEMCS-CS-DMB</t>
        </is>
      </c>
      <c r="AR271" s="2" t="inlineStr">
        <is>
          <t>Circuit Analysis 1 | Circuit Analysis 2</t>
        </is>
      </c>
      <c r="AS271" s="2" t="inlineStr">
        <is>
          <t>202001116 | 202200163</t>
        </is>
      </c>
      <c r="AT271" s="2" t="inlineStr">
        <is>
          <t>Bachelor Electrical Engineering</t>
        </is>
      </c>
      <c r="AU271" s="2" t="n"/>
      <c r="AV271" s="2" t="n"/>
      <c r="AW271" s="2" t="n"/>
    </row>
    <row r="272">
      <c r="A272" s="1" t="n">
        <v>28100112</v>
      </c>
      <c r="B272" s="2" t="inlineStr">
        <is>
          <t>2025-1A</t>
        </is>
      </c>
      <c r="C272" s="2" t="inlineStr">
        <is>
          <t>B-TCS: Technical Computer Science</t>
        </is>
      </c>
      <c r="D272" s="2" t="inlineStr">
        <is>
          <t>2025-202001040-1A</t>
        </is>
      </c>
      <c r="E272" s="2" t="inlineStr">
        <is>
          <t>M8B Smart Spaces (2025-1A)</t>
        </is>
      </c>
      <c r="F272" s="2" t="inlineStr">
        <is>
          <t>https://utwente.instructure.com/files/5029172?</t>
        </is>
      </c>
      <c r="G272" s="2" t="inlineStr">
        <is>
          <t>https://canvas.utwente.nl/courses/17463/files/search?search_term=Theme%20III%20Sensing%20Context.pdf</t>
        </is>
      </c>
      <c r="H272" s="2" t="inlineStr">
        <is>
          <t>Yes</t>
        </is>
      </c>
      <c r="I272" s="2" t="inlineStr">
        <is>
          <t>2025-12-03 11:52:52.907786</t>
        </is>
      </c>
      <c r="J272" s="2" t="inlineStr">
        <is>
          <t>Theme III Sensing Context.pdf</t>
        </is>
      </c>
      <c r="K272" s="2" t="n"/>
      <c r="L272" s="2" t="n"/>
      <c r="M272" s="2" t="inlineStr">
        <is>
          <t>pdf</t>
        </is>
      </c>
      <c r="N272" s="2" t="inlineStr">
        <is>
          <t>lange overname</t>
        </is>
      </c>
      <c r="O272" s="2" t="inlineStr">
        <is>
          <t>eigen materiaal - overig</t>
        </is>
      </c>
      <c r="P272" s="2" t="inlineStr">
        <is>
          <t>eigen materiaal - powerpoint</t>
        </is>
      </c>
      <c r="Q272" s="2" t="n"/>
      <c r="R272" s="2" t="n"/>
      <c r="S272" s="2" t="n"/>
      <c r="T272" s="2" t="inlineStr">
        <is>
          <t>Ja (eigen werk)</t>
        </is>
      </c>
      <c r="U272" s="2" t="inlineStr">
        <is>
          <t>Geen overname</t>
        </is>
      </c>
      <c r="V272" s="2" t="inlineStr">
        <is>
          <t>Onbekend</t>
        </is>
      </c>
      <c r="W272" s="2" t="n"/>
      <c r="X272" s="2" t="n"/>
      <c r="Y272" s="2" t="inlineStr">
        <is>
          <t>Unpublished</t>
        </is>
      </c>
      <c r="Z272" s="2" t="n"/>
      <c r="AA272" s="2" t="n"/>
      <c r="AB272" s="2" t="n"/>
      <c r="AC272" s="1" t="n">
        <v>177</v>
      </c>
      <c r="AD272" s="1" t="n">
        <v>9683</v>
      </c>
      <c r="AE272" s="1" t="n">
        <v>34</v>
      </c>
      <c r="AF272" s="2" t="n"/>
      <c r="AG272" s="2" t="n"/>
      <c r="AH272" s="1" t="n">
        <v>66</v>
      </c>
      <c r="AI272" s="1" t="n">
        <v>4071</v>
      </c>
      <c r="AJ272" s="1" t="n">
        <v>23</v>
      </c>
      <c r="AK272" s="2" t="inlineStr">
        <is>
          <t>2025-09-16 00:00:00+00:00</t>
        </is>
      </c>
      <c r="AL272" s="2" t="inlineStr">
        <is>
          <t>Done</t>
        </is>
      </c>
      <c r="AM272" s="2" t="inlineStr">
        <is>
          <t>EEMCS</t>
        </is>
      </c>
      <c r="AN272" s="2" t="inlineStr">
        <is>
          <t>EEMCS</t>
        </is>
      </c>
      <c r="AO272" s="2" t="inlineStr">
        <is>
          <t>dr.ir. B.J. van der Zwaag(Berend-Jan)</t>
        </is>
      </c>
      <c r="AP272" s="2" t="inlineStr">
        <is>
          <t>b.j.vanderzwaag@utwente.nl</t>
        </is>
      </c>
      <c r="AQ272" s="2" t="inlineStr">
        <is>
          <t>EEMCS | EEMCS-CS | EEMCS-CS-PS</t>
        </is>
      </c>
      <c r="AR272" s="2" t="inlineStr">
        <is>
          <t>Smart Spaces Module</t>
        </is>
      </c>
      <c r="AS272" s="2" t="inlineStr">
        <is>
          <t>202001040</t>
        </is>
      </c>
      <c r="AT272" s="2" t="inlineStr">
        <is>
          <t>Bachelor Technical Computer Science</t>
        </is>
      </c>
      <c r="AU272" s="2" t="n"/>
      <c r="AV272" s="2" t="n"/>
      <c r="AW272" s="2" t="n"/>
    </row>
    <row r="273">
      <c r="A273" s="1" t="n">
        <v>28096703</v>
      </c>
      <c r="B273" s="2" t="inlineStr">
        <is>
          <t>2025-1A</t>
        </is>
      </c>
      <c r="C273" s="2" t="inlineStr">
        <is>
          <t>B-TCS: Technical Computer Science</t>
        </is>
      </c>
      <c r="D273" s="2" t="inlineStr">
        <is>
          <t>2025-202500355-1A</t>
        </is>
      </c>
      <c r="E273" s="2" t="inlineStr">
        <is>
          <t>M5 Computer Systems for TCS (2025-1A)</t>
        </is>
      </c>
      <c r="F273" s="2" t="inlineStr">
        <is>
          <t>https://utwente.instructure.com/files/5028812?</t>
        </is>
      </c>
      <c r="G273" s="2" t="inlineStr">
        <is>
          <t>https://canvas.utwente.nl/courses/17534/files/search?search_term=Project%20Introduction%20(6.9.21).pdf</t>
        </is>
      </c>
      <c r="H273" s="2" t="inlineStr">
        <is>
          <t>Yes</t>
        </is>
      </c>
      <c r="I273" s="2" t="inlineStr">
        <is>
          <t>2025-12-03 11:52:51.252916</t>
        </is>
      </c>
      <c r="J273" s="2" t="inlineStr">
        <is>
          <t>Project Introduction (6.9.21).pdf</t>
        </is>
      </c>
      <c r="K273" s="2" t="inlineStr">
        <is>
          <t>Module-5 Computer Systems</t>
        </is>
      </c>
      <c r="L273" s="2" t="n"/>
      <c r="M273" s="2" t="inlineStr">
        <is>
          <t>pdf</t>
        </is>
      </c>
      <c r="N273" s="2" t="inlineStr">
        <is>
          <t>lange overname</t>
        </is>
      </c>
      <c r="O273" s="2" t="inlineStr">
        <is>
          <t>eigen materiaal - powerpoint</t>
        </is>
      </c>
      <c r="P273" s="2" t="inlineStr">
        <is>
          <t>eigen materiaal - powerpoint</t>
        </is>
      </c>
      <c r="Q273" s="2" t="n"/>
      <c r="R273" s="2" t="n"/>
      <c r="S273" s="2" t="n"/>
      <c r="T273" s="2" t="inlineStr">
        <is>
          <t>Ja (eigen werk)</t>
        </is>
      </c>
      <c r="U273" s="2" t="inlineStr">
        <is>
          <t>Geen overname</t>
        </is>
      </c>
      <c r="V273" s="2" t="inlineStr">
        <is>
          <t>Onbekend</t>
        </is>
      </c>
      <c r="W273" s="2" t="n"/>
      <c r="X273" s="2" t="n"/>
      <c r="Y273" s="2" t="inlineStr">
        <is>
          <t>Published</t>
        </is>
      </c>
      <c r="Z273" s="2" t="n"/>
      <c r="AA273" s="2" t="n"/>
      <c r="AB273" s="2" t="n"/>
      <c r="AC273" s="1" t="n">
        <v>49</v>
      </c>
      <c r="AD273" s="1" t="n">
        <v>3428</v>
      </c>
      <c r="AE273" s="1" t="n">
        <v>216</v>
      </c>
      <c r="AF273" s="2" t="inlineStr">
        <is>
          <t>Sarmah, D.K. (EEMCS)</t>
        </is>
      </c>
      <c r="AG273" s="2" t="n"/>
      <c r="AH273" s="1" t="n">
        <v>66</v>
      </c>
      <c r="AI273" s="1" t="n">
        <v>15582</v>
      </c>
      <c r="AJ273" s="1" t="n">
        <v>318</v>
      </c>
      <c r="AK273" s="2" t="inlineStr">
        <is>
          <t>2025-09-16 00:00:00+00:00</t>
        </is>
      </c>
      <c r="AL273" s="2" t="inlineStr">
        <is>
          <t>Done</t>
        </is>
      </c>
      <c r="AM273" s="2" t="inlineStr">
        <is>
          <t>EEMCS</t>
        </is>
      </c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</row>
    <row r="274">
      <c r="A274" s="1" t="n">
        <v>28103189</v>
      </c>
      <c r="B274" s="2" t="inlineStr">
        <is>
          <t>2025-1A</t>
        </is>
      </c>
      <c r="C274" s="2" t="inlineStr">
        <is>
          <t>B-BIT: Business Information Technology</t>
        </is>
      </c>
      <c r="D274" s="2" t="inlineStr">
        <is>
          <t>2025-202001060-1A</t>
        </is>
      </c>
      <c r="E274" s="2" t="inlineStr">
        <is>
          <t>M1 Introduction to BIT (2025-1A)</t>
        </is>
      </c>
      <c r="F274" s="2" t="inlineStr">
        <is>
          <t>https://utwente.instructure.com/files/5026367?</t>
        </is>
      </c>
      <c r="G274" s="2" t="inlineStr">
        <is>
          <t>https://canvas.utwente.nl/courses/17428/files/search?search_term=Exercises%20Java%20Intro%20to%20CS%202024.pdf</t>
        </is>
      </c>
      <c r="H274" s="2" t="inlineStr">
        <is>
          <t>Yes</t>
        </is>
      </c>
      <c r="I274" s="2" t="inlineStr">
        <is>
          <t>2025-12-03 11:52:53.967076</t>
        </is>
      </c>
      <c r="J274" s="2" t="inlineStr">
        <is>
          <t>Exercises Java Intro to CS 2024.pdf</t>
        </is>
      </c>
      <c r="K274" s="2" t="n"/>
      <c r="L274" s="2" t="n"/>
      <c r="M274" s="2" t="inlineStr">
        <is>
          <t>pdf</t>
        </is>
      </c>
      <c r="N274" s="2" t="inlineStr">
        <is>
          <t>lange overname</t>
        </is>
      </c>
      <c r="O274" s="2" t="inlineStr">
        <is>
          <t>lange overname</t>
        </is>
      </c>
      <c r="P274" s="2" t="inlineStr">
        <is>
          <t>eigen materiaal - overig</t>
        </is>
      </c>
      <c r="Q274" s="2" t="n"/>
      <c r="R274" s="2" t="n"/>
      <c r="S274" s="2" t="inlineStr">
        <is>
          <t>Reader with UT Authour</t>
        </is>
      </c>
      <c r="T274" s="2" t="inlineStr">
        <is>
          <t>Ja (eigen werk)</t>
        </is>
      </c>
      <c r="U274" s="2" t="inlineStr">
        <is>
          <t>Geen overname</t>
        </is>
      </c>
      <c r="V274" s="2" t="inlineStr">
        <is>
          <t>Onbekend</t>
        </is>
      </c>
      <c r="W274" s="2" t="n"/>
      <c r="X274" s="2" t="n"/>
      <c r="Y274" s="2" t="inlineStr">
        <is>
          <t>Published</t>
        </is>
      </c>
      <c r="Z274" s="2" t="n"/>
      <c r="AA274" s="2" t="n"/>
      <c r="AB274" s="2" t="n"/>
      <c r="AC274" s="1" t="n">
        <v>45</v>
      </c>
      <c r="AD274" s="1" t="n">
        <v>10166</v>
      </c>
      <c r="AE274" s="1" t="n">
        <v>3</v>
      </c>
      <c r="AF274" s="2" t="n"/>
      <c r="AG274" s="2" t="n"/>
      <c r="AH274" s="1" t="n">
        <v>87</v>
      </c>
      <c r="AI274" s="1" t="n">
        <v>6210</v>
      </c>
      <c r="AJ274" s="1" t="n">
        <v>138</v>
      </c>
      <c r="AK274" s="2" t="inlineStr">
        <is>
          <t>2025-09-16 00:00:00+00:00</t>
        </is>
      </c>
      <c r="AL274" s="2" t="inlineStr">
        <is>
          <t>Done</t>
        </is>
      </c>
      <c r="AM274" s="2" t="inlineStr">
        <is>
          <t>EEMCS</t>
        </is>
      </c>
      <c r="AN274" s="2" t="inlineStr">
        <is>
          <t>BMS</t>
        </is>
      </c>
      <c r="AO274" s="2" t="inlineStr">
        <is>
          <t>dr. G.W.J. Bruinsma(Guido)</t>
        </is>
      </c>
      <c r="AP274" s="2" t="inlineStr">
        <is>
          <t>g.bruinsma@utwente.nl</t>
        </is>
      </c>
      <c r="AQ274" s="2" t="inlineStr">
        <is>
          <t>BMS | BMS-HBE | BMS-HBE-IEBIS</t>
        </is>
      </c>
      <c r="AR274" s="2" t="inlineStr">
        <is>
          <t>Introduction to BIT</t>
        </is>
      </c>
      <c r="AS274" s="2" t="inlineStr">
        <is>
          <t>202001060</t>
        </is>
      </c>
      <c r="AT274" s="2" t="inlineStr">
        <is>
          <t>Bachelor Bedrijfsinformatietechnologie</t>
        </is>
      </c>
      <c r="AU274" s="2" t="n"/>
      <c r="AV274" s="2" t="n"/>
      <c r="AW274" s="2" t="n"/>
    </row>
    <row r="275">
      <c r="A275" s="1" t="n">
        <v>28313346</v>
      </c>
      <c r="B275" s="2" t="inlineStr">
        <is>
          <t>2025-1A</t>
        </is>
      </c>
      <c r="C275" s="2" t="inlineStr">
        <is>
          <t>B-AM: Applied Mathematics</t>
        </is>
      </c>
      <c r="D275" s="2" t="inlineStr">
        <is>
          <t>2025-VC-1A</t>
        </is>
      </c>
      <c r="E275" s="2" t="inlineStr">
        <is>
          <t>Vector Calculus for BMT, CE, CSE and ME; 202001225,202001226,202001227,202001228 (2025-1A)</t>
        </is>
      </c>
      <c r="F275" s="2" t="inlineStr">
        <is>
          <t>https://utwente.instructure.com/files/5058930?</t>
        </is>
      </c>
      <c r="G275" s="2" t="inlineStr">
        <is>
          <t>https://canvas.utwente.nl/courses/17188/files/search?search_term=Vc%20lecture%203.pdf</t>
        </is>
      </c>
      <c r="H275" s="2" t="inlineStr">
        <is>
          <t>Yes</t>
        </is>
      </c>
      <c r="I275" s="2" t="inlineStr">
        <is>
          <t>2025-12-03 11:52:57.838793</t>
        </is>
      </c>
      <c r="J275" s="2" t="inlineStr">
        <is>
          <t>Vc lecture 3.pdf</t>
        </is>
      </c>
      <c r="K275" s="2" t="n"/>
      <c r="L275" s="2" t="n"/>
      <c r="M275" s="2" t="inlineStr">
        <is>
          <t>pdf</t>
        </is>
      </c>
      <c r="N275" s="2" t="inlineStr">
        <is>
          <t>lange overname</t>
        </is>
      </c>
      <c r="O275" s="2" t="inlineStr">
        <is>
          <t>eigen materiaal - powerpoint</t>
        </is>
      </c>
      <c r="P275" s="2" t="inlineStr">
        <is>
          <t>eigen materiaal - powerpoint</t>
        </is>
      </c>
      <c r="Q275" s="2" t="n"/>
      <c r="R275" s="2" t="n"/>
      <c r="S275" s="2" t="n"/>
      <c r="T275" s="2" t="inlineStr">
        <is>
          <t>Ja (eigen werk)</t>
        </is>
      </c>
      <c r="U275" s="2" t="inlineStr">
        <is>
          <t>Geen overname</t>
        </is>
      </c>
      <c r="V275" s="2" t="inlineStr">
        <is>
          <t>Onbekend</t>
        </is>
      </c>
      <c r="W275" s="2" t="n"/>
      <c r="X275" s="2" t="n"/>
      <c r="Y275" s="2" t="inlineStr">
        <is>
          <t>Published</t>
        </is>
      </c>
      <c r="Z275" s="2" t="n"/>
      <c r="AA275" s="2" t="n"/>
      <c r="AB275" s="2" t="n"/>
      <c r="AC275" s="1" t="n">
        <v>48</v>
      </c>
      <c r="AD275" s="1" t="n">
        <v>3316</v>
      </c>
      <c r="AE275" s="1" t="n">
        <v>352</v>
      </c>
      <c r="AF275" s="2" t="n"/>
      <c r="AG275" s="2" t="n"/>
      <c r="AH275" s="1" t="n">
        <v>66</v>
      </c>
      <c r="AI275" s="1" t="n">
        <v>25056</v>
      </c>
      <c r="AJ275" s="1" t="n">
        <v>522</v>
      </c>
      <c r="AK275" s="2" t="inlineStr">
        <is>
          <t>2025-09-16 00:00:00+00:00</t>
        </is>
      </c>
      <c r="AL275" s="2" t="inlineStr">
        <is>
          <t>Done</t>
        </is>
      </c>
      <c r="AM275" s="2" t="inlineStr">
        <is>
          <t>EEMCS</t>
        </is>
      </c>
      <c r="AN275" s="2" t="inlineStr">
        <is>
          <t>EEMCS</t>
        </is>
      </c>
      <c r="AO275" s="2" t="inlineStr">
        <is>
          <t>dr. M. Schlottbom(Matthias)</t>
        </is>
      </c>
      <c r="AP275" s="2" t="inlineStr">
        <is>
          <t>m.schlottbom@utwente.nl</t>
        </is>
      </c>
      <c r="AQ275" s="2" t="inlineStr">
        <is>
          <t>EEMCS | EEMCS-AM | EEMCS-AM-MACS</t>
        </is>
      </c>
      <c r="AR275" s="2" t="inlineStr">
        <is>
          <t>Vector Calculus</t>
        </is>
      </c>
      <c r="AS275" s="2" t="inlineStr">
        <is>
          <t>202001225 | 202001226 | 202001227 | 202001228</t>
        </is>
      </c>
      <c r="AT275" s="2" t="inlineStr">
        <is>
          <t>Bachelor Applied Mathematics</t>
        </is>
      </c>
      <c r="AU275" s="2" t="n"/>
      <c r="AV275" s="2" t="n"/>
      <c r="AW275" s="2" t="n"/>
    </row>
    <row r="276">
      <c r="A276" s="1" t="n">
        <v>28092147</v>
      </c>
      <c r="B276" s="2" t="inlineStr">
        <is>
          <t>2025-1A</t>
        </is>
      </c>
      <c r="C276" s="2" t="inlineStr">
        <is>
          <t>B-TCS: Technical Computer Science</t>
        </is>
      </c>
      <c r="D276" s="2" t="inlineStr">
        <is>
          <t>2025-CAO-1A</t>
        </is>
      </c>
      <c r="E276" s="2" t="inlineStr">
        <is>
          <t>Computer Architecture and Organisation EE / TCS; 202200167,202500038,202500356 (2025-1A)</t>
        </is>
      </c>
      <c r="F276" s="2" t="inlineStr">
        <is>
          <t>https://utwente.instructure.com/files/5048336?</t>
        </is>
      </c>
      <c r="G276" s="2" t="inlineStr">
        <is>
          <t>https://canvas.utwente.nl/courses/17168/files/search?search_term=2k23-CAO-UT-L04-part2-InClass.pdf</t>
        </is>
      </c>
      <c r="H276" s="2" t="inlineStr">
        <is>
          <t>Yes</t>
        </is>
      </c>
      <c r="I276" s="2" t="inlineStr">
        <is>
          <t>2025-12-03 11:52:51.152455</t>
        </is>
      </c>
      <c r="J276" s="2" t="inlineStr">
        <is>
          <t>2k23-CAO-UT-L04-part2-InClass.pdf</t>
        </is>
      </c>
      <c r="K276" s="2" t="n"/>
      <c r="L276" s="2" t="n"/>
      <c r="M276" s="2" t="inlineStr">
        <is>
          <t>pdf</t>
        </is>
      </c>
      <c r="N276" s="2" t="inlineStr">
        <is>
          <t>lange overname</t>
        </is>
      </c>
      <c r="O276" s="2" t="inlineStr">
        <is>
          <t>eigen materiaal - powerpoint</t>
        </is>
      </c>
      <c r="P276" s="2" t="inlineStr">
        <is>
          <t>eigen materiaal - powerpoint</t>
        </is>
      </c>
      <c r="Q276" s="2" t="n"/>
      <c r="R276" s="2" t="n"/>
      <c r="S276" s="2" t="n"/>
      <c r="T276" s="2" t="inlineStr">
        <is>
          <t>Ja (eigen werk)</t>
        </is>
      </c>
      <c r="U276" s="2" t="inlineStr">
        <is>
          <t>Geen overname</t>
        </is>
      </c>
      <c r="V276" s="2" t="inlineStr">
        <is>
          <t>Onbekend</t>
        </is>
      </c>
      <c r="W276" s="2" t="n"/>
      <c r="X276" s="2" t="n"/>
      <c r="Y276" s="2" t="inlineStr">
        <is>
          <t>Published</t>
        </is>
      </c>
      <c r="Z276" s="2" t="n"/>
      <c r="AA276" s="2" t="n"/>
      <c r="AB276" s="2" t="n"/>
      <c r="AC276" s="1" t="n">
        <v>54</v>
      </c>
      <c r="AD276" s="1" t="n">
        <v>3166</v>
      </c>
      <c r="AE276" s="1" t="n">
        <v>15</v>
      </c>
      <c r="AF276" s="2" t="n"/>
      <c r="AG276" s="2" t="n"/>
      <c r="AH276" s="1" t="n">
        <v>66</v>
      </c>
      <c r="AI276" s="1" t="n">
        <v>19656</v>
      </c>
      <c r="AJ276" s="1" t="n">
        <v>364</v>
      </c>
      <c r="AK276" s="2" t="inlineStr">
        <is>
          <t>2025-09-16 00:00:00+00:00</t>
        </is>
      </c>
      <c r="AL276" s="2" t="inlineStr">
        <is>
          <t>Done</t>
        </is>
      </c>
      <c r="AM276" s="2" t="inlineStr">
        <is>
          <t>EEMCS</t>
        </is>
      </c>
      <c r="AN276" s="2" t="inlineStr">
        <is>
          <t>EEMCS</t>
        </is>
      </c>
      <c r="AO276" s="2" t="inlineStr">
        <is>
          <t>dr.ir. N. Alachiotis(Nikolaos)</t>
        </is>
      </c>
      <c r="AP276" s="2" t="inlineStr">
        <is>
          <t>n.alachiotis@utwente.nl</t>
        </is>
      </c>
      <c r="AQ276" s="2" t="inlineStr">
        <is>
          <t>EEMCS | EEMCS-CS | EEMCS-CS-CAES</t>
        </is>
      </c>
      <c r="AR276" s="2" t="inlineStr">
        <is>
          <t>Computer Architecture and Organisation</t>
        </is>
      </c>
      <c r="AS276" s="2" t="inlineStr">
        <is>
          <t>202200167</t>
        </is>
      </c>
      <c r="AT276" s="2" t="inlineStr">
        <is>
          <t>Bachelor Technical Computer Science</t>
        </is>
      </c>
      <c r="AU276" s="2" t="n"/>
      <c r="AV276" s="2" t="n"/>
      <c r="AW276" s="2" t="n"/>
    </row>
    <row r="277">
      <c r="A277" s="1" t="n">
        <v>28685165</v>
      </c>
      <c r="B277" s="2" t="inlineStr">
        <is>
          <t>2025-1A</t>
        </is>
      </c>
      <c r="C277" s="2" t="inlineStr">
        <is>
          <t>B-CREA: Creative Technology</t>
        </is>
      </c>
      <c r="D277" s="2" t="inlineStr">
        <is>
          <t>2025-202400423-1A</t>
        </is>
      </c>
      <c r="E277" s="2" t="inlineStr">
        <is>
          <t>Reflection (2025-1A)</t>
        </is>
      </c>
      <c r="F277" s="2" t="inlineStr">
        <is>
          <t>https://utwente.instructure.com/files/5069731?</t>
        </is>
      </c>
      <c r="G277" s="2" t="inlineStr">
        <is>
          <t>https://canvas.utwente.nl/courses/17106/files/search?search_term=Newman%20et%20al%202017_extentionism-1.pdf</t>
        </is>
      </c>
      <c r="H277" s="2" t="inlineStr">
        <is>
          <t>Yes</t>
        </is>
      </c>
      <c r="I277" s="2" t="inlineStr">
        <is>
          <t>2025-12-03 11:53:00.479167</t>
        </is>
      </c>
      <c r="J277" s="2" t="inlineStr">
        <is>
          <t>Newman et al 2017_extentionism-1.pdf</t>
        </is>
      </c>
      <c r="K277" s="2" t="inlineStr">
        <is>
          <t>Extensionism in Environmental Ethics</t>
        </is>
      </c>
      <c r="L277" s="2" t="inlineStr">
        <is>
          <t>Michel Bourban</t>
        </is>
      </c>
      <c r="M277" s="2" t="inlineStr">
        <is>
          <t>pdf</t>
        </is>
      </c>
      <c r="N277" s="2" t="inlineStr">
        <is>
          <t>lange overname</t>
        </is>
      </c>
      <c r="O277" s="2" t="inlineStr">
        <is>
          <t>lange overname</t>
        </is>
      </c>
      <c r="P277" s="2" t="n"/>
      <c r="Q277" s="2" t="n"/>
      <c r="R277" s="2" t="n"/>
      <c r="S277" s="2" t="n"/>
      <c r="T277" s="2" t="inlineStr">
        <is>
          <t>Onbekend</t>
        </is>
      </c>
      <c r="U277" s="2" t="inlineStr">
        <is>
          <t>Onbekend</t>
        </is>
      </c>
      <c r="V277" s="2" t="inlineStr">
        <is>
          <t>Onbekend</t>
        </is>
      </c>
      <c r="W277" s="2" t="n"/>
      <c r="X277" s="2" t="n"/>
      <c r="Y277" s="2" t="inlineStr">
        <is>
          <t>Published</t>
        </is>
      </c>
      <c r="Z277" s="2" t="inlineStr">
        <is>
          <t>9781139024105</t>
        </is>
      </c>
      <c r="AA277" s="2" t="inlineStr">
        <is>
          <t>10.1017/9781139024105.011</t>
        </is>
      </c>
      <c r="AB277" s="2" t="n"/>
      <c r="AC277" s="1" t="n">
        <v>41</v>
      </c>
      <c r="AD277" s="1" t="n">
        <v>16058</v>
      </c>
      <c r="AE277" s="1" t="n">
        <v>2</v>
      </c>
      <c r="AF277" s="2" t="n"/>
      <c r="AG277" s="2" t="inlineStr">
        <is>
          <t>Cambridge University Press</t>
        </is>
      </c>
      <c r="AH277" s="1" t="n">
        <v>76</v>
      </c>
      <c r="AI277" s="1" t="n">
        <v>1886</v>
      </c>
      <c r="AJ277" s="1" t="n">
        <v>46</v>
      </c>
      <c r="AK277" s="2" t="inlineStr">
        <is>
          <t>2025-09-16 00:00:00+00:00</t>
        </is>
      </c>
      <c r="AL277" s="2" t="inlineStr">
        <is>
          <t>ToDo</t>
        </is>
      </c>
      <c r="AM277" s="2" t="inlineStr">
        <is>
          <t>EEMCS</t>
        </is>
      </c>
      <c r="AN277" s="2" t="inlineStr">
        <is>
          <t>EEMCS</t>
        </is>
      </c>
      <c r="AO277" s="2" t="inlineStr">
        <is>
          <t>ir.ing. R.G.A. Bults(Richard)</t>
        </is>
      </c>
      <c r="AP277" s="2" t="inlineStr">
        <is>
          <t>r.g.a.bults@utwente.nl</t>
        </is>
      </c>
      <c r="AQ277" s="2" t="inlineStr">
        <is>
          <t>BMS-SERVICES | EEMCS | EEMCS-SERVICES-SXP | EEMCS-CREATE</t>
        </is>
      </c>
      <c r="AR277" s="2" t="inlineStr">
        <is>
          <t>Reflection</t>
        </is>
      </c>
      <c r="AS277" s="2" t="inlineStr">
        <is>
          <t>202400423</t>
        </is>
      </c>
      <c r="AT277" s="2" t="inlineStr">
        <is>
          <t>Bachelor Creative Technology</t>
        </is>
      </c>
      <c r="AU277" s="2" t="n"/>
      <c r="AV277" s="2" t="n"/>
      <c r="AW277" s="2" t="n"/>
    </row>
    <row r="278">
      <c r="A278" s="1" t="n">
        <v>29880324</v>
      </c>
      <c r="B278" s="2" t="inlineStr">
        <is>
          <t>2025-1B</t>
        </is>
      </c>
      <c r="C278" s="2" t="inlineStr">
        <is>
          <t>B-EE: Electrical Engineering</t>
        </is>
      </c>
      <c r="D278" s="2" t="inlineStr">
        <is>
          <t>2025-202001139-1B</t>
        </is>
      </c>
      <c r="E278" s="2" t="inlineStr">
        <is>
          <t>M6 Systems &amp; Control (2025-1B)</t>
        </is>
      </c>
      <c r="F278" s="2" t="inlineStr">
        <is>
          <t>https://utwente.instructure.com/files/5150917?</t>
        </is>
      </c>
      <c r="G278" s="2" t="inlineStr">
        <is>
          <t>https://canvas.utwente.nl/courses/17911/files/search?search_term=M6_Project_Lab_Manual.pdf</t>
        </is>
      </c>
      <c r="H278" s="2" t="inlineStr">
        <is>
          <t>Yes</t>
        </is>
      </c>
      <c r="I278" s="2" t="inlineStr">
        <is>
          <t>2025-12-03 11:53:05.966380</t>
        </is>
      </c>
      <c r="J278" s="2" t="inlineStr">
        <is>
          <t>M6_Project_Lab_Manual.pdf</t>
        </is>
      </c>
      <c r="K278" s="2" t="n"/>
      <c r="L278" s="2" t="n"/>
      <c r="M278" s="2" t="inlineStr">
        <is>
          <t>pdf</t>
        </is>
      </c>
      <c r="N278" s="2" t="inlineStr">
        <is>
          <t>lange overname</t>
        </is>
      </c>
      <c r="O278" s="2" t="inlineStr">
        <is>
          <t>open access</t>
        </is>
      </c>
      <c r="P278" s="2" t="inlineStr">
        <is>
          <t>eigen materiaal - overig</t>
        </is>
      </c>
      <c r="Q278" s="2" t="n"/>
      <c r="R278" s="2" t="n"/>
      <c r="S278" s="2" t="inlineStr">
        <is>
          <t>UT Manual by UT Authour</t>
        </is>
      </c>
      <c r="T278" s="2" t="inlineStr">
        <is>
          <t>Ja (eigen werk)</t>
        </is>
      </c>
      <c r="U278" s="2" t="inlineStr">
        <is>
          <t>Geen overname</t>
        </is>
      </c>
      <c r="V278" s="2" t="inlineStr">
        <is>
          <t>Onbekend</t>
        </is>
      </c>
      <c r="W278" s="2" t="n"/>
      <c r="X278" s="2" t="n"/>
      <c r="Y278" s="2" t="inlineStr">
        <is>
          <t>Published</t>
        </is>
      </c>
      <c r="Z278" s="2" t="n"/>
      <c r="AA278" s="2" t="n"/>
      <c r="AB278" s="2" t="n"/>
      <c r="AC278" s="1" t="n">
        <v>96</v>
      </c>
      <c r="AD278" s="1" t="n">
        <v>20532</v>
      </c>
      <c r="AE278" s="1" t="n">
        <v>13</v>
      </c>
      <c r="AF278" s="2" t="n"/>
      <c r="AG278" s="2" t="n"/>
      <c r="AH278" s="1" t="n">
        <v>66</v>
      </c>
      <c r="AI278" s="1" t="n">
        <v>16320</v>
      </c>
      <c r="AJ278" s="1" t="n">
        <v>170</v>
      </c>
      <c r="AK278" s="2" t="inlineStr">
        <is>
          <t>2025-11-19 00:00:00+00:00</t>
        </is>
      </c>
      <c r="AL278" s="2" t="inlineStr">
        <is>
          <t>Done</t>
        </is>
      </c>
      <c r="AM278" s="2" t="inlineStr">
        <is>
          <t>EEMCS</t>
        </is>
      </c>
      <c r="AN278" s="2" t="n"/>
      <c r="AO278" s="2" t="n"/>
      <c r="AP278" s="2" t="n"/>
      <c r="AQ278" s="2" t="n"/>
      <c r="AR278" s="2" t="inlineStr">
        <is>
          <t>Systems &amp; Control</t>
        </is>
      </c>
      <c r="AS278" s="2" t="inlineStr">
        <is>
          <t>202001139</t>
        </is>
      </c>
      <c r="AT278" s="2" t="inlineStr">
        <is>
          <t>Bachelor Electrical Engineering</t>
        </is>
      </c>
      <c r="AU278" s="2" t="n"/>
      <c r="AV278" s="2" t="n"/>
      <c r="AW278" s="2" t="n"/>
    </row>
    <row r="279">
      <c r="A279" s="1" t="n">
        <v>28103915</v>
      </c>
      <c r="B279" s="2" t="inlineStr">
        <is>
          <t>2025-1A</t>
        </is>
      </c>
      <c r="C279" s="2" t="inlineStr">
        <is>
          <t>B-TCS: Technical Computer Science</t>
        </is>
      </c>
      <c r="D279" s="2" t="inlineStr">
        <is>
          <t>2025-202200020-1A</t>
        </is>
      </c>
      <c r="E279" s="2" t="inlineStr">
        <is>
          <t>M8E Data Science &amp; AI (2025-1A)</t>
        </is>
      </c>
      <c r="F279" s="2" t="inlineStr">
        <is>
          <t>https://utwente.instructure.com/files/5028150?</t>
        </is>
      </c>
      <c r="G279" s="2" t="inlineStr">
        <is>
          <t>https://canvas.utwente.nl/courses/17065/files/search?search_term=2024-M09-XAI-Lecture%202-ModelAgnostic%20Methods.pdf</t>
        </is>
      </c>
      <c r="H279" s="2" t="inlineStr">
        <is>
          <t>Yes</t>
        </is>
      </c>
      <c r="I279" s="2" t="inlineStr">
        <is>
          <t>2025-12-03 11:52:53.948936</t>
        </is>
      </c>
      <c r="J279" s="2" t="inlineStr">
        <is>
          <t>2024-M09-XAI-Lecture 2-ModelAgnostic Methods.pdf</t>
        </is>
      </c>
      <c r="K279" s="2" t="n"/>
      <c r="L279" s="2" t="n"/>
      <c r="M279" s="2" t="inlineStr">
        <is>
          <t>pdf</t>
        </is>
      </c>
      <c r="N279" s="2" t="inlineStr">
        <is>
          <t>lange overname</t>
        </is>
      </c>
      <c r="O279" s="2" t="inlineStr">
        <is>
          <t>eigen materiaal - powerpoint</t>
        </is>
      </c>
      <c r="P279" s="2" t="inlineStr">
        <is>
          <t>eigen materiaal - powerpoint</t>
        </is>
      </c>
      <c r="Q279" s="2" t="n"/>
      <c r="R279" s="2" t="n"/>
      <c r="S279" s="2" t="n"/>
      <c r="T279" s="2" t="inlineStr">
        <is>
          <t>Ja (eigen werk)</t>
        </is>
      </c>
      <c r="U279" s="2" t="inlineStr">
        <is>
          <t>Geen overname</t>
        </is>
      </c>
      <c r="V279" s="2" t="inlineStr">
        <is>
          <t>Onbekend</t>
        </is>
      </c>
      <c r="W279" s="2" t="n"/>
      <c r="X279" s="2" t="n"/>
      <c r="Y279" s="2" t="inlineStr">
        <is>
          <t>Published</t>
        </is>
      </c>
      <c r="Z279" s="2" t="n"/>
      <c r="AA279" s="2" t="n"/>
      <c r="AB279" s="2" t="n"/>
      <c r="AC279" s="1" t="n">
        <v>43</v>
      </c>
      <c r="AD279" s="1" t="n">
        <v>2273</v>
      </c>
      <c r="AE279" s="1" t="n">
        <v>32</v>
      </c>
      <c r="AF279" s="2" t="inlineStr">
        <is>
          <t>Ahmed, Faizan (UT-EEMCS)</t>
        </is>
      </c>
      <c r="AG279" s="2" t="n"/>
      <c r="AH279" s="1" t="n">
        <v>66</v>
      </c>
      <c r="AI279" s="1" t="n">
        <v>2580</v>
      </c>
      <c r="AJ279" s="1" t="n">
        <v>60</v>
      </c>
      <c r="AK279" s="2" t="inlineStr">
        <is>
          <t>2025-09-16 00:00:00+00:00</t>
        </is>
      </c>
      <c r="AL279" s="2" t="inlineStr">
        <is>
          <t>Done</t>
        </is>
      </c>
      <c r="AM279" s="2" t="inlineStr">
        <is>
          <t>EEMCS</t>
        </is>
      </c>
      <c r="AN279" s="2" t="inlineStr">
        <is>
          <t>EEMCS</t>
        </is>
      </c>
      <c r="AO279" s="2" t="inlineStr">
        <is>
          <t>prof.dr.ir. M. van Keulen(Maurice) | dr. F.A. Bukhsh(Faiza)</t>
        </is>
      </c>
      <c r="AP279" s="2" t="inlineStr">
        <is>
          <t>m.vankeulen@utwente.nl | f.a.bukhsh@utwente.nl</t>
        </is>
      </c>
      <c r="AQ279" s="2" t="inlineStr">
        <is>
          <t>EEMCS | EEMCS-CS | EEMCS-CS-DMB</t>
        </is>
      </c>
      <c r="AR279" s="2" t="inlineStr">
        <is>
          <t>Data Science &amp; Artificial Intelligence: Seeing through the hype</t>
        </is>
      </c>
      <c r="AS279" s="2" t="inlineStr">
        <is>
          <t>202200020</t>
        </is>
      </c>
      <c r="AT279" s="2" t="inlineStr">
        <is>
          <t>Bachelor Technical Computer Science</t>
        </is>
      </c>
      <c r="AU279" s="2" t="n"/>
      <c r="AV279" s="2" t="n"/>
      <c r="AW279" s="2" t="n"/>
    </row>
    <row r="280">
      <c r="A280" s="1" t="n">
        <v>30580886</v>
      </c>
      <c r="B280" s="2" t="inlineStr">
        <is>
          <t>2025-1B</t>
        </is>
      </c>
      <c r="C280" s="2" t="inlineStr">
        <is>
          <t>B-TCS: Technical Computer Science</t>
        </is>
      </c>
      <c r="D280" s="2" t="inlineStr">
        <is>
          <t>2025-202001044-1B</t>
        </is>
      </c>
      <c r="E280" s="2" t="inlineStr">
        <is>
          <t>M8D Web Science (2025-1B)</t>
        </is>
      </c>
      <c r="F280" s="2" t="inlineStr">
        <is>
          <t>https://utwente.instructure.com/files/5253077?</t>
        </is>
      </c>
      <c r="G280" s="2" t="inlineStr">
        <is>
          <t>https://canvas.utwente.nl/courses/17771/files/search?search_term=tutorial-wk-3-4-ch-16-17-with-answers.pdf</t>
        </is>
      </c>
      <c r="H280" s="2" t="inlineStr">
        <is>
          <t>Yes</t>
        </is>
      </c>
      <c r="I280" s="2" t="inlineStr">
        <is>
          <t>2025-12-03 11:52:48.116271</t>
        </is>
      </c>
      <c r="J280" s="2" t="inlineStr">
        <is>
          <t>tutorial-wk-3-4-ch-16-17-with-answers.pdf</t>
        </is>
      </c>
      <c r="K280" s="2" t="n"/>
      <c r="L280" s="2" t="inlineStr">
        <is>
          <t>Claudenir Morais Fonseca</t>
        </is>
      </c>
      <c r="M280" s="2" t="inlineStr">
        <is>
          <t>pdf</t>
        </is>
      </c>
      <c r="N280" s="2" t="inlineStr">
        <is>
          <t>lange overname</t>
        </is>
      </c>
      <c r="O280" s="2" t="inlineStr">
        <is>
          <t>eigen materiaal - overig</t>
        </is>
      </c>
      <c r="P280" s="2" t="n"/>
      <c r="Q280" s="2" t="n"/>
      <c r="R280" s="2" t="n"/>
      <c r="S280" s="2" t="n"/>
      <c r="T280" s="2" t="inlineStr">
        <is>
          <t>Onbekend</t>
        </is>
      </c>
      <c r="U280" s="2" t="inlineStr">
        <is>
          <t>Onbekend</t>
        </is>
      </c>
      <c r="V280" s="2" t="inlineStr">
        <is>
          <t>Onbekend</t>
        </is>
      </c>
      <c r="W280" s="2" t="n"/>
      <c r="X280" s="2" t="n"/>
      <c r="Y280" s="2" t="inlineStr">
        <is>
          <t>Published</t>
        </is>
      </c>
      <c r="Z280" s="2" t="n"/>
      <c r="AA280" s="2" t="n"/>
      <c r="AB280" s="2" t="n"/>
      <c r="AC280" s="1" t="n">
        <v>78</v>
      </c>
      <c r="AD280" s="1" t="n">
        <v>6141</v>
      </c>
      <c r="AE280" s="1" t="n">
        <v>26</v>
      </c>
      <c r="AF280" s="2" t="n"/>
      <c r="AG280" s="2" t="n"/>
      <c r="AH280" s="1" t="n">
        <v>66</v>
      </c>
      <c r="AI280" s="1" t="n">
        <v>3978</v>
      </c>
      <c r="AJ280" s="1" t="n">
        <v>51</v>
      </c>
      <c r="AK280" s="2" t="n"/>
      <c r="AL280" s="2" t="inlineStr">
        <is>
          <t>ToDo</t>
        </is>
      </c>
      <c r="AM280" s="2" t="inlineStr">
        <is>
          <t>EEMCS</t>
        </is>
      </c>
      <c r="AN280" s="2" t="n"/>
      <c r="AO280" s="2" t="n"/>
      <c r="AP280" s="2" t="n"/>
      <c r="AQ280" s="2" t="n"/>
      <c r="AR280" s="2" t="inlineStr">
        <is>
          <t>Web Science Module</t>
        </is>
      </c>
      <c r="AS280" s="2" t="inlineStr">
        <is>
          <t>202001044</t>
        </is>
      </c>
      <c r="AT280" s="2" t="inlineStr">
        <is>
          <t>Bachelor Technical Computer Science</t>
        </is>
      </c>
      <c r="AU280" s="2" t="n"/>
      <c r="AV280" s="2" t="n"/>
      <c r="AW280" s="2" t="n"/>
    </row>
    <row r="281">
      <c r="A281" s="1" t="n">
        <v>27960581</v>
      </c>
      <c r="B281" s="2" t="inlineStr">
        <is>
          <t>2025-1A</t>
        </is>
      </c>
      <c r="C281" s="2" t="inlineStr">
        <is>
          <t>B-TCS: Technical Computer Science</t>
        </is>
      </c>
      <c r="D281" s="2" t="inlineStr">
        <is>
          <t>2025-202400005-1A</t>
        </is>
      </c>
      <c r="E281" s="2" t="inlineStr">
        <is>
          <t>M11 Design Project Module TCS (2025-1A)</t>
        </is>
      </c>
      <c r="F281" s="2" t="inlineStr">
        <is>
          <t>https://utwente.instructure.com/files/5021741?</t>
        </is>
      </c>
      <c r="G281" s="2" t="inlineStr">
        <is>
          <t>https://canvas.utwente.nl/courses/17091/files/search?search_term=_Tech__%20The%20Curse%20and%20The%20Cure_%20Why%20and%20How%20Silicon%20Valley%20Should-1.pdf</t>
        </is>
      </c>
      <c r="H281" s="2" t="inlineStr">
        <is>
          <t>Yes</t>
        </is>
      </c>
      <c r="I281" s="2" t="inlineStr">
        <is>
          <t>2025-12-03 11:52:49.828073</t>
        </is>
      </c>
      <c r="J281" s="2" t="inlineStr">
        <is>
          <t>_Tech__ The Curse and The Cure_ Why and How Silicon Valley Should-1.pdf</t>
        </is>
      </c>
      <c r="K281" s="2" t="inlineStr">
        <is>
          <t>â•œTech:â•š The Curse and The Cure: Why and How Silicon Valley Should Support Economic Security</t>
        </is>
      </c>
      <c r="L281" s="2" t="n"/>
      <c r="M281" s="2" t="inlineStr">
        <is>
          <t>pdf</t>
        </is>
      </c>
      <c r="N281" s="2" t="inlineStr">
        <is>
          <t>lange overname</t>
        </is>
      </c>
      <c r="O281" s="2" t="inlineStr">
        <is>
          <t>open access</t>
        </is>
      </c>
      <c r="P281" s="2" t="inlineStr">
        <is>
          <t>open access</t>
        </is>
      </c>
      <c r="Q281" s="2" t="n"/>
      <c r="R281" s="2" t="inlineStr">
        <is>
          <t>altijd</t>
        </is>
      </c>
      <c r="S281" s="2" t="inlineStr">
        <is>
          <t>Open Access</t>
        </is>
      </c>
      <c r="T281" s="2" t="inlineStr">
        <is>
          <t>Ja (open licentie)</t>
        </is>
      </c>
      <c r="U281" s="2" t="inlineStr">
        <is>
          <t>Geen overname</t>
        </is>
      </c>
      <c r="V281" s="2" t="inlineStr">
        <is>
          <t>Onbekend</t>
        </is>
      </c>
      <c r="W281" s="2" t="n"/>
      <c r="X281" s="2" t="n"/>
      <c r="Y281" s="2" t="inlineStr">
        <is>
          <t>Published</t>
        </is>
      </c>
      <c r="Z281" s="2" t="n"/>
      <c r="AA281" s="2" t="n"/>
      <c r="AB281" s="2" t="n"/>
      <c r="AC281" s="1" t="n">
        <v>69</v>
      </c>
      <c r="AD281" s="1" t="n">
        <v>34059</v>
      </c>
      <c r="AE281" s="1" t="n">
        <v>3</v>
      </c>
      <c r="AF281" s="2" t="inlineStr">
        <is>
          <t>Sage Isabella Cammers-Goodwin</t>
        </is>
      </c>
      <c r="AG281" s="2" t="n"/>
      <c r="AH281" s="1" t="n">
        <v>70</v>
      </c>
      <c r="AI281" s="1" t="n">
        <v>5520</v>
      </c>
      <c r="AJ281" s="1" t="n">
        <v>80</v>
      </c>
      <c r="AK281" s="2" t="inlineStr">
        <is>
          <t>2025-09-16 00:00:00+00:00</t>
        </is>
      </c>
      <c r="AL281" s="2" t="inlineStr">
        <is>
          <t>Done</t>
        </is>
      </c>
      <c r="AM281" s="2" t="inlineStr">
        <is>
          <t>EEMCS</t>
        </is>
      </c>
      <c r="AN281" s="2" t="inlineStr">
        <is>
          <t>EEMCS</t>
        </is>
      </c>
      <c r="AO281" s="2" t="inlineStr">
        <is>
          <t>dr.ir. R. Langerak(Rom)</t>
        </is>
      </c>
      <c r="AP281" s="2" t="inlineStr">
        <is>
          <t>r.langerak@utwente.nl</t>
        </is>
      </c>
      <c r="AQ281" s="2" t="inlineStr">
        <is>
          <t>EEMCS | EEMCS-CS | EEMCS-CS-FMT</t>
        </is>
      </c>
      <c r="AR281" s="2" t="inlineStr">
        <is>
          <t>Design Project Module</t>
        </is>
      </c>
      <c r="AS281" s="2" t="inlineStr">
        <is>
          <t>202400005</t>
        </is>
      </c>
      <c r="AT281" s="2" t="inlineStr">
        <is>
          <t>Bachelor Technical Computer Science</t>
        </is>
      </c>
      <c r="AU281" s="2" t="n"/>
      <c r="AV281" s="2" t="n"/>
      <c r="AW281" s="2" t="n"/>
    </row>
    <row r="282">
      <c r="A282" s="1" t="n">
        <v>28119540</v>
      </c>
      <c r="B282" s="2" t="inlineStr">
        <is>
          <t>2025-1A</t>
        </is>
      </c>
      <c r="C282" s="2" t="inlineStr">
        <is>
          <t>B-TCS: Technical Computer Science</t>
        </is>
      </c>
      <c r="D282" s="2" t="inlineStr">
        <is>
          <t>2025-202500330-1A</t>
        </is>
      </c>
      <c r="E282" s="2" t="inlineStr">
        <is>
          <t>M1 Diamonds of Computer Science (2025-1A)</t>
        </is>
      </c>
      <c r="F282" s="2" t="inlineStr">
        <is>
          <t>https://utwente.instructure.com/files/5027619?</t>
        </is>
      </c>
      <c r="G282" s="2" t="inlineStr">
        <is>
          <t>https://canvas.utwente.nl/courses/17533/files/search?search_term=PCS-PearlDB-Lec1-2023-24.pdf</t>
        </is>
      </c>
      <c r="H282" s="2" t="inlineStr">
        <is>
          <t>Yes</t>
        </is>
      </c>
      <c r="I282" s="2" t="inlineStr">
        <is>
          <t>2025-12-03 11:52:56.412808</t>
        </is>
      </c>
      <c r="J282" s="2" t="inlineStr">
        <is>
          <t>PCS-PearlDB-Lec1-2023-24.pdf</t>
        </is>
      </c>
      <c r="K282" s="2" t="n"/>
      <c r="L282" s="2" t="n"/>
      <c r="M282" s="2" t="inlineStr">
        <is>
          <t>pdf</t>
        </is>
      </c>
      <c r="N282" s="2" t="inlineStr">
        <is>
          <t>lange overname</t>
        </is>
      </c>
      <c r="O282" s="2" t="inlineStr">
        <is>
          <t>eigen materiaal - overig</t>
        </is>
      </c>
      <c r="P282" s="2" t="inlineStr">
        <is>
          <t>eigen materiaal - powerpoint</t>
        </is>
      </c>
      <c r="Q282" s="2" t="n"/>
      <c r="R282" s="2" t="n"/>
      <c r="S282" s="2" t="n"/>
      <c r="T282" s="2" t="inlineStr">
        <is>
          <t>Ja (eigen werk)</t>
        </is>
      </c>
      <c r="U282" s="2" t="inlineStr">
        <is>
          <t>Geen overname</t>
        </is>
      </c>
      <c r="V282" s="2" t="inlineStr">
        <is>
          <t>Onbekend</t>
        </is>
      </c>
      <c r="W282" s="2" t="n"/>
      <c r="X282" s="2" t="n"/>
      <c r="Y282" s="2" t="inlineStr">
        <is>
          <t>Published</t>
        </is>
      </c>
      <c r="Z282" s="2" t="inlineStr">
        <is>
          <t>9789062286713</t>
        </is>
      </c>
      <c r="AA282" s="2" t="n"/>
      <c r="AB282" s="2" t="n"/>
      <c r="AC282" s="1" t="n">
        <v>61</v>
      </c>
      <c r="AD282" s="1" t="n">
        <v>3588</v>
      </c>
      <c r="AE282" s="1" t="n">
        <v>177</v>
      </c>
      <c r="AF282" s="2" t="n"/>
      <c r="AG282" s="2" t="n"/>
      <c r="AH282" s="1" t="n">
        <v>88</v>
      </c>
      <c r="AI282" s="1" t="n">
        <v>18910</v>
      </c>
      <c r="AJ282" s="1" t="n">
        <v>310</v>
      </c>
      <c r="AK282" s="2" t="inlineStr">
        <is>
          <t>2025-09-16 00:00:00+00:00</t>
        </is>
      </c>
      <c r="AL282" s="2" t="inlineStr">
        <is>
          <t>Done</t>
        </is>
      </c>
      <c r="AM282" s="2" t="inlineStr">
        <is>
          <t>EEMCS</t>
        </is>
      </c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</row>
    <row r="283">
      <c r="A283" s="1" t="n">
        <v>28119833</v>
      </c>
      <c r="B283" s="2" t="inlineStr">
        <is>
          <t>2025-1A</t>
        </is>
      </c>
      <c r="C283" s="2" t="inlineStr">
        <is>
          <t>B-TCS: Technical Computer Science</t>
        </is>
      </c>
      <c r="D283" s="2" t="inlineStr">
        <is>
          <t>2025-202500330-1A</t>
        </is>
      </c>
      <c r="E283" s="2" t="inlineStr">
        <is>
          <t>M1 Diamonds of Computer Science (2025-1A)</t>
        </is>
      </c>
      <c r="F283" s="2" t="inlineStr">
        <is>
          <t>https://utwente.instructure.com/files/5027747?</t>
        </is>
      </c>
      <c r="G283" s="2" t="inlineStr">
        <is>
          <t>https://canvas.utwente.nl/courses/17533/files/search?search_term=lecture2-3.pdf</t>
        </is>
      </c>
      <c r="H283" s="2" t="inlineStr">
        <is>
          <t>Yes</t>
        </is>
      </c>
      <c r="I283" s="2" t="inlineStr">
        <is>
          <t>2025-12-03 11:52:56.461331</t>
        </is>
      </c>
      <c r="J283" s="2" t="inlineStr">
        <is>
          <t>lecture2-3.pdf</t>
        </is>
      </c>
      <c r="K283" s="2" t="n"/>
      <c r="L283" s="2" t="n"/>
      <c r="M283" s="2" t="inlineStr">
        <is>
          <t>pdf</t>
        </is>
      </c>
      <c r="N283" s="2" t="inlineStr">
        <is>
          <t>lange overname</t>
        </is>
      </c>
      <c r="O283" s="2" t="inlineStr">
        <is>
          <t>eigen materiaal - overig</t>
        </is>
      </c>
      <c r="P283" s="2" t="inlineStr">
        <is>
          <t>eigen materiaal - powerpoint</t>
        </is>
      </c>
      <c r="Q283" s="2" t="n"/>
      <c r="R283" s="2" t="n"/>
      <c r="S283" s="2" t="n"/>
      <c r="T283" s="2" t="inlineStr">
        <is>
          <t>Ja (eigen werk)</t>
        </is>
      </c>
      <c r="U283" s="2" t="inlineStr">
        <is>
          <t>Geen overname</t>
        </is>
      </c>
      <c r="V283" s="2" t="inlineStr">
        <is>
          <t>Onbekend</t>
        </is>
      </c>
      <c r="W283" s="2" t="n"/>
      <c r="X283" s="2" t="n"/>
      <c r="Y283" s="2" t="inlineStr">
        <is>
          <t>Published</t>
        </is>
      </c>
      <c r="Z283" s="2" t="n"/>
      <c r="AA283" s="2" t="n"/>
      <c r="AB283" s="2" t="n"/>
      <c r="AC283" s="1" t="n">
        <v>141</v>
      </c>
      <c r="AD283" s="1" t="n">
        <v>7145</v>
      </c>
      <c r="AE283" s="1" t="n">
        <v>1</v>
      </c>
      <c r="AF283" s="2" t="n"/>
      <c r="AG283" s="2" t="n"/>
      <c r="AH283" s="1" t="n">
        <v>87</v>
      </c>
      <c r="AI283" s="1" t="n">
        <v>43710</v>
      </c>
      <c r="AJ283" s="1" t="n">
        <v>310</v>
      </c>
      <c r="AK283" s="2" t="inlineStr">
        <is>
          <t>2025-09-16 00:00:00+00:00</t>
        </is>
      </c>
      <c r="AL283" s="2" t="inlineStr">
        <is>
          <t>Done</t>
        </is>
      </c>
      <c r="AM283" s="2" t="inlineStr">
        <is>
          <t>EEMCS</t>
        </is>
      </c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</row>
    <row r="284">
      <c r="A284" s="1" t="n">
        <v>28109622</v>
      </c>
      <c r="B284" s="2" t="inlineStr">
        <is>
          <t>2025-1A</t>
        </is>
      </c>
      <c r="C284" s="2" t="inlineStr">
        <is>
          <t>B-CREA-VU: Creative Technology - Amsterdam (VU-UT)</t>
        </is>
      </c>
      <c r="D284" s="2" t="inlineStr">
        <is>
          <t>2025-202302010-1A</t>
        </is>
      </c>
      <c r="E284" s="2" t="inlineStr">
        <is>
          <t>M1 Foundations of CreaTe - VU (2025-1A)</t>
        </is>
      </c>
      <c r="F284" s="2" t="inlineStr">
        <is>
          <t>https://utwente.instructure.com/files/5033401?</t>
        </is>
      </c>
      <c r="G284" s="2" t="inlineStr">
        <is>
          <t>https://canvas.utwente.nl/courses/17090/files/search?search_term=Session_5_2024_Upload.pdf</t>
        </is>
      </c>
      <c r="H284" s="2" t="inlineStr">
        <is>
          <t>Yes</t>
        </is>
      </c>
      <c r="I284" s="2" t="inlineStr">
        <is>
          <t>2025-12-03 11:52:55.644720</t>
        </is>
      </c>
      <c r="J284" s="2" t="inlineStr">
        <is>
          <t>Session_5_2024_Upload.pdf</t>
        </is>
      </c>
      <c r="K284" s="2" t="inlineStr">
        <is>
          <t>Programming</t>
        </is>
      </c>
      <c r="L284" s="2" t="n"/>
      <c r="M284" s="2" t="inlineStr">
        <is>
          <t>pdf</t>
        </is>
      </c>
      <c r="N284" s="2" t="inlineStr">
        <is>
          <t>lange overname</t>
        </is>
      </c>
      <c r="O284" s="2" t="inlineStr">
        <is>
          <t>eigen materiaal - powerpoint</t>
        </is>
      </c>
      <c r="P284" s="2" t="inlineStr">
        <is>
          <t>eigen materiaal - powerpoint</t>
        </is>
      </c>
      <c r="Q284" s="2" t="n"/>
      <c r="R284" s="2" t="n"/>
      <c r="S284" s="2" t="n"/>
      <c r="T284" s="2" t="inlineStr">
        <is>
          <t>Ja (eigen werk)</t>
        </is>
      </c>
      <c r="U284" s="2" t="inlineStr">
        <is>
          <t>Geen overname</t>
        </is>
      </c>
      <c r="V284" s="2" t="inlineStr">
        <is>
          <t>Onbekend</t>
        </is>
      </c>
      <c r="W284" s="2" t="n"/>
      <c r="X284" s="2" t="n"/>
      <c r="Y284" s="2" t="inlineStr">
        <is>
          <t>Published</t>
        </is>
      </c>
      <c r="Z284" s="2" t="n"/>
      <c r="AA284" s="2" t="n"/>
      <c r="AB284" s="2" t="n"/>
      <c r="AC284" s="1" t="n">
        <v>41</v>
      </c>
      <c r="AD284" s="1" t="n">
        <v>2340</v>
      </c>
      <c r="AE284" s="1" t="n">
        <v>21</v>
      </c>
      <c r="AF284" s="2" t="inlineStr">
        <is>
          <t>Fehnker, A. (EWI)</t>
        </is>
      </c>
      <c r="AG284" s="2" t="n"/>
      <c r="AH284" s="1" t="n">
        <v>66</v>
      </c>
      <c r="AI284" s="1" t="n">
        <v>2337</v>
      </c>
      <c r="AJ284" s="1" t="n">
        <v>57</v>
      </c>
      <c r="AK284" s="2" t="inlineStr">
        <is>
          <t>2025-09-16 00:00:00+00:00</t>
        </is>
      </c>
      <c r="AL284" s="2" t="inlineStr">
        <is>
          <t>Done</t>
        </is>
      </c>
      <c r="AM284" s="2" t="inlineStr">
        <is>
          <t>EEMCS</t>
        </is>
      </c>
      <c r="AN284" s="2" t="inlineStr">
        <is>
          <t>EEMCS</t>
        </is>
      </c>
      <c r="AO284" s="2" t="inlineStr">
        <is>
          <t>dr.ir. S.G.A. Gillani(Ghayoor)</t>
        </is>
      </c>
      <c r="AP284" s="2" t="inlineStr">
        <is>
          <t>s.ghayoor.gillani@utwente.nl</t>
        </is>
      </c>
      <c r="AQ284" s="2" t="inlineStr">
        <is>
          <t>EEMCS | EEMCS-CS | EEMCS-CS-CAES</t>
        </is>
      </c>
      <c r="AR284" s="2" t="inlineStr">
        <is>
          <t>Foundations of CreaTe</t>
        </is>
      </c>
      <c r="AS284" s="2" t="inlineStr">
        <is>
          <t>202302010</t>
        </is>
      </c>
      <c r="AT284" s="2" t="inlineStr">
        <is>
          <t>Bachelor Creative Technology - VU</t>
        </is>
      </c>
      <c r="AU284" s="2" t="n"/>
      <c r="AV284" s="2" t="n"/>
      <c r="AW284" s="2" t="n"/>
    </row>
    <row r="285">
      <c r="A285" s="1" t="n">
        <v>28313327</v>
      </c>
      <c r="B285" s="2" t="inlineStr">
        <is>
          <t>2025-1A</t>
        </is>
      </c>
      <c r="C285" s="2" t="inlineStr">
        <is>
          <t>B-AM: Applied Mathematics</t>
        </is>
      </c>
      <c r="D285" s="2" t="inlineStr">
        <is>
          <t>2025-VC-1A</t>
        </is>
      </c>
      <c r="E285" s="2" t="inlineStr">
        <is>
          <t>Vector Calculus for BMT, CE, CSE and ME; 202001225,202001226,202001227,202001228 (2025-1A)</t>
        </is>
      </c>
      <c r="F285" s="2" t="inlineStr">
        <is>
          <t>https://utwente.instructure.com/files/5058943?</t>
        </is>
      </c>
      <c r="G285" s="2" t="inlineStr">
        <is>
          <t>https://canvas.utwente.nl/courses/17188/files/search?search_term=Vc%20lecture%202.pdf</t>
        </is>
      </c>
      <c r="H285" s="2" t="inlineStr">
        <is>
          <t>Yes</t>
        </is>
      </c>
      <c r="I285" s="2" t="inlineStr">
        <is>
          <t>2025-12-03 11:52:57.302123</t>
        </is>
      </c>
      <c r="J285" s="2" t="inlineStr">
        <is>
          <t>Vc lecture 2.pdf</t>
        </is>
      </c>
      <c r="K285" s="2" t="n"/>
      <c r="L285" s="2" t="n"/>
      <c r="M285" s="2" t="inlineStr">
        <is>
          <t>pdf</t>
        </is>
      </c>
      <c r="N285" s="2" t="inlineStr">
        <is>
          <t>lange overname</t>
        </is>
      </c>
      <c r="O285" s="2" t="inlineStr">
        <is>
          <t>eigen materiaal - powerpoint</t>
        </is>
      </c>
      <c r="P285" s="2" t="inlineStr">
        <is>
          <t>eigen materiaal - powerpoint</t>
        </is>
      </c>
      <c r="Q285" s="2" t="n"/>
      <c r="R285" s="2" t="n"/>
      <c r="S285" s="2" t="n"/>
      <c r="T285" s="2" t="inlineStr">
        <is>
          <t>Ja (eigen werk)</t>
        </is>
      </c>
      <c r="U285" s="2" t="inlineStr">
        <is>
          <t>Geen overname</t>
        </is>
      </c>
      <c r="V285" s="2" t="inlineStr">
        <is>
          <t>Onbekend</t>
        </is>
      </c>
      <c r="W285" s="2" t="n"/>
      <c r="X285" s="2" t="n"/>
      <c r="Y285" s="2" t="inlineStr">
        <is>
          <t>Published</t>
        </is>
      </c>
      <c r="Z285" s="2" t="n"/>
      <c r="AA285" s="2" t="n"/>
      <c r="AB285" s="2" t="n"/>
      <c r="AC285" s="1" t="n">
        <v>43</v>
      </c>
      <c r="AD285" s="1" t="n">
        <v>2830</v>
      </c>
      <c r="AE285" s="1" t="n">
        <v>190</v>
      </c>
      <c r="AF285" s="2" t="n"/>
      <c r="AG285" s="2" t="n"/>
      <c r="AH285" s="1" t="n">
        <v>66</v>
      </c>
      <c r="AI285" s="1" t="n">
        <v>22446</v>
      </c>
      <c r="AJ285" s="1" t="n">
        <v>522</v>
      </c>
      <c r="AK285" s="2" t="inlineStr">
        <is>
          <t>2025-09-16 00:00:00+00:00</t>
        </is>
      </c>
      <c r="AL285" s="2" t="inlineStr">
        <is>
          <t>Done</t>
        </is>
      </c>
      <c r="AM285" s="2" t="inlineStr">
        <is>
          <t>EEMCS</t>
        </is>
      </c>
      <c r="AN285" s="2" t="inlineStr">
        <is>
          <t>EEMCS</t>
        </is>
      </c>
      <c r="AO285" s="2" t="inlineStr">
        <is>
          <t>dr. M. Schlottbom(Matthias)</t>
        </is>
      </c>
      <c r="AP285" s="2" t="inlineStr">
        <is>
          <t>m.schlottbom@utwente.nl</t>
        </is>
      </c>
      <c r="AQ285" s="2" t="inlineStr">
        <is>
          <t>EEMCS | EEMCS-AM | EEMCS-AM-MACS</t>
        </is>
      </c>
      <c r="AR285" s="2" t="inlineStr">
        <is>
          <t>Vector Calculus</t>
        </is>
      </c>
      <c r="AS285" s="2" t="inlineStr">
        <is>
          <t>202001225 | 202001226 | 202001227 | 202001228</t>
        </is>
      </c>
      <c r="AT285" s="2" t="inlineStr">
        <is>
          <t>Bachelor Applied Mathematics</t>
        </is>
      </c>
      <c r="AU285" s="2" t="n"/>
      <c r="AV285" s="2" t="n"/>
      <c r="AW285" s="2" t="n"/>
    </row>
    <row r="286">
      <c r="A286" s="1" t="n">
        <v>28478208</v>
      </c>
      <c r="B286" s="2" t="inlineStr">
        <is>
          <t>2025-1A</t>
        </is>
      </c>
      <c r="C286" s="2" t="inlineStr">
        <is>
          <t>M-EE: Electrical Engineering</t>
        </is>
      </c>
      <c r="D286" s="2" t="inlineStr">
        <is>
          <t>2025-191210740-1A</t>
        </is>
      </c>
      <c r="E286" s="2" t="inlineStr">
        <is>
          <t>Materials Science (2025-1A)</t>
        </is>
      </c>
      <c r="F286" s="2" t="inlineStr">
        <is>
          <t>https://utwente.instructure.com/files/5066126?</t>
        </is>
      </c>
      <c r="G286" s="2" t="inlineStr">
        <is>
          <t>https://canvas.utwente.nl/courses/16941/files/search?search_term=[03]%202024%20Structure,%20thermodynamics,%20kinetics.pdf</t>
        </is>
      </c>
      <c r="H286" s="2" t="inlineStr">
        <is>
          <t>Yes</t>
        </is>
      </c>
      <c r="I286" s="2" t="inlineStr">
        <is>
          <t>2025-12-03 11:52:59.573246</t>
        </is>
      </c>
      <c r="J286" s="2" t="inlineStr">
        <is>
          <t>[03] 2024 Structure, thermodynamics, kinetics.pdf</t>
        </is>
      </c>
      <c r="K286" s="2" t="inlineStr">
        <is>
          <t>Materials Science - 3</t>
        </is>
      </c>
      <c r="L286" s="2" t="n"/>
      <c r="M286" s="2" t="inlineStr">
        <is>
          <t>pdf</t>
        </is>
      </c>
      <c r="N286" s="2" t="inlineStr">
        <is>
          <t>lange overname</t>
        </is>
      </c>
      <c r="O286" s="2" t="inlineStr">
        <is>
          <t>eigen materiaal - powerpoint</t>
        </is>
      </c>
      <c r="P286" s="2" t="inlineStr">
        <is>
          <t>eigen materiaal - powerpoint</t>
        </is>
      </c>
      <c r="Q286" s="2" t="n"/>
      <c r="R286" s="2" t="n"/>
      <c r="S286" s="2" t="n"/>
      <c r="T286" s="2" t="inlineStr">
        <is>
          <t>Ja (eigen werk)</t>
        </is>
      </c>
      <c r="U286" s="2" t="inlineStr">
        <is>
          <t>Geen overname</t>
        </is>
      </c>
      <c r="V286" s="2" t="inlineStr">
        <is>
          <t>Onbekend</t>
        </is>
      </c>
      <c r="W286" s="2" t="n"/>
      <c r="X286" s="2" t="n"/>
      <c r="Y286" s="2" t="inlineStr">
        <is>
          <t>Published</t>
        </is>
      </c>
      <c r="Z286" s="2" t="n"/>
      <c r="AA286" s="2" t="n"/>
      <c r="AB286" s="2" t="n"/>
      <c r="AC286" s="1" t="n">
        <v>42</v>
      </c>
      <c r="AD286" s="1" t="n">
        <v>3065</v>
      </c>
      <c r="AE286" s="1" t="n">
        <v>246</v>
      </c>
      <c r="AF286" s="2" t="inlineStr">
        <is>
          <t>K.Worhoff@utwente.nl</t>
        </is>
      </c>
      <c r="AG286" s="2" t="n"/>
      <c r="AH286" s="1" t="n">
        <v>66</v>
      </c>
      <c r="AI286" s="1" t="n">
        <v>840</v>
      </c>
      <c r="AJ286" s="1" t="n">
        <v>20</v>
      </c>
      <c r="AK286" s="2" t="inlineStr">
        <is>
          <t>2025-09-16 00:00:00+00:00</t>
        </is>
      </c>
      <c r="AL286" s="2" t="inlineStr">
        <is>
          <t>Done</t>
        </is>
      </c>
      <c r="AM286" s="2" t="inlineStr">
        <is>
          <t>EEMCS</t>
        </is>
      </c>
      <c r="AN286" s="2" t="inlineStr">
        <is>
          <t>EEMCS</t>
        </is>
      </c>
      <c r="AO286" s="2" t="inlineStr">
        <is>
          <t>dr. A.Y. Kovalgin(Alexey)</t>
        </is>
      </c>
      <c r="AP286" s="2" t="inlineStr">
        <is>
          <t>a.y.kovalgin@utwente.nl</t>
        </is>
      </c>
      <c r="AQ286" s="2" t="inlineStr">
        <is>
          <t>EEMCS | EEMCS-EE | EEMCS-EE-IDS</t>
        </is>
      </c>
      <c r="AR286" s="2" t="inlineStr">
        <is>
          <t>Materials Science</t>
        </is>
      </c>
      <c r="AS286" s="2" t="inlineStr">
        <is>
          <t>191210740</t>
        </is>
      </c>
      <c r="AT286" s="2" t="inlineStr">
        <is>
          <t>Master Electrical Engineering</t>
        </is>
      </c>
      <c r="AU286" s="2" t="n"/>
      <c r="AV286" s="2" t="n"/>
      <c r="AW286" s="2" t="n"/>
    </row>
    <row r="287">
      <c r="A287" s="1" t="n">
        <v>28685063</v>
      </c>
      <c r="B287" s="2" t="inlineStr">
        <is>
          <t>2025-1A</t>
        </is>
      </c>
      <c r="C287" s="2" t="inlineStr">
        <is>
          <t>B-CREA-VU: Creative Technology - Amsterdam (VU-UT)</t>
        </is>
      </c>
      <c r="D287" s="2" t="inlineStr">
        <is>
          <t>2025-202402050-1A</t>
        </is>
      </c>
      <c r="E287" s="2" t="inlineStr">
        <is>
          <t>M5C Humane by Design (2025-1A)</t>
        </is>
      </c>
      <c r="F287" s="2" t="inlineStr">
        <is>
          <t>https://utwente.instructure.com/files/5072683?</t>
        </is>
      </c>
      <c r="G287" s="2" t="inlineStr">
        <is>
          <t>https://canvas.utwente.nl/courses/17453/files/search?search_term=oso-9780192847263-chapter-2-2.pdf</t>
        </is>
      </c>
      <c r="H287" s="2" t="inlineStr">
        <is>
          <t>Yes</t>
        </is>
      </c>
      <c r="I287" s="2" t="inlineStr">
        <is>
          <t>2025-12-03 11:53:00.495095</t>
        </is>
      </c>
      <c r="J287" s="2" t="inlineStr">
        <is>
          <t>oso-9780192847263-chapter-2-2.pdf</t>
        </is>
      </c>
      <c r="K287" s="2" t="inlineStr">
        <is>
          <t>Ethical Data Gathering</t>
        </is>
      </c>
      <c r="L287" s="2" t="inlineStr">
        <is>
          <t>Guido Löhr</t>
        </is>
      </c>
      <c r="M287" s="2" t="inlineStr">
        <is>
          <t>pdf</t>
        </is>
      </c>
      <c r="N287" s="2" t="inlineStr">
        <is>
          <t>lange overname</t>
        </is>
      </c>
      <c r="O287" s="2" t="inlineStr">
        <is>
          <t>lange overname</t>
        </is>
      </c>
      <c r="P287" s="2" t="n"/>
      <c r="Q287" s="2" t="n"/>
      <c r="R287" s="2" t="n"/>
      <c r="S287" s="2" t="n"/>
      <c r="T287" s="2" t="inlineStr">
        <is>
          <t>Onbekend</t>
        </is>
      </c>
      <c r="U287" s="2" t="inlineStr">
        <is>
          <t>Onbekend</t>
        </is>
      </c>
      <c r="V287" s="2" t="inlineStr">
        <is>
          <t>Onbekend</t>
        </is>
      </c>
      <c r="W287" s="2" t="n"/>
      <c r="X287" s="2" t="n"/>
      <c r="Y287" s="2" t="inlineStr">
        <is>
          <t>Published</t>
        </is>
      </c>
      <c r="Z287" s="2" t="inlineStr">
        <is>
          <t>9780192847263</t>
        </is>
      </c>
      <c r="AA287" s="2" t="inlineStr">
        <is>
          <t>10.1093/oso/9780192847263.003.0002</t>
        </is>
      </c>
      <c r="AB287" s="2" t="n"/>
      <c r="AC287" s="1" t="n">
        <v>54</v>
      </c>
      <c r="AD287" s="1" t="n">
        <v>23173</v>
      </c>
      <c r="AE287" s="1" t="n">
        <v>0</v>
      </c>
      <c r="AF287" s="2" t="inlineStr">
        <is>
          <t>David Martens</t>
        </is>
      </c>
      <c r="AG287" s="2" t="inlineStr">
        <is>
          <t>Oxford University Press</t>
        </is>
      </c>
      <c r="AH287" s="1" t="n">
        <v>76</v>
      </c>
      <c r="AI287" s="1" t="n">
        <v>1026</v>
      </c>
      <c r="AJ287" s="1" t="n">
        <v>19</v>
      </c>
      <c r="AK287" s="2" t="inlineStr">
        <is>
          <t>2025-09-16 00:00:00+00:00</t>
        </is>
      </c>
      <c r="AL287" s="2" t="inlineStr">
        <is>
          <t>ToDo</t>
        </is>
      </c>
      <c r="AM287" s="2" t="inlineStr">
        <is>
          <t>EEMCS</t>
        </is>
      </c>
      <c r="AN287" s="2" t="inlineStr">
        <is>
          <t>EEMCS</t>
        </is>
      </c>
      <c r="AO287" s="2" t="inlineStr">
        <is>
          <t>G.D. Smit PhD(Dorothé)</t>
        </is>
      </c>
      <c r="AP287" s="2" t="inlineStr">
        <is>
          <t>g.d.smit@utwente.nl</t>
        </is>
      </c>
      <c r="AQ287" s="2" t="inlineStr">
        <is>
          <t>EEMCS | EEMCS-CREATE</t>
        </is>
      </c>
      <c r="AR287" s="2" t="inlineStr">
        <is>
          <t>Humane by Design</t>
        </is>
      </c>
      <c r="AS287" s="2" t="inlineStr">
        <is>
          <t>202402050</t>
        </is>
      </c>
      <c r="AT287" s="2" t="inlineStr">
        <is>
          <t>Bachelor Creative Technology - VU</t>
        </is>
      </c>
      <c r="AU287" s="2" t="n"/>
      <c r="AV287" s="2" t="n"/>
      <c r="AW287" s="2" t="n"/>
    </row>
    <row r="288">
      <c r="A288" s="1" t="n">
        <v>29886005</v>
      </c>
      <c r="B288" s="2" t="inlineStr">
        <is>
          <t>2025-1B</t>
        </is>
      </c>
      <c r="C288" s="2" t="inlineStr">
        <is>
          <t>B-BIT: Business Information Technology</t>
        </is>
      </c>
      <c r="D288" s="2" t="inlineStr">
        <is>
          <t>2025-202500205-1B</t>
        </is>
      </c>
      <c r="E288" s="2" t="inlineStr">
        <is>
          <t>M2 BIT Software Development (2025-1B)</t>
        </is>
      </c>
      <c r="F288" s="2" t="inlineStr">
        <is>
          <t>https://utwente.instructure.com/files/5164953?</t>
        </is>
      </c>
      <c r="G288" s="2" t="inlineStr">
        <is>
          <t>https://canvas.utwente.nl/courses/17787/files/search?search_term=2020-11-12%20sd-manual-student-week1-week2-design-project.pdf</t>
        </is>
      </c>
      <c r="H288" s="2" t="inlineStr">
        <is>
          <t>Yes</t>
        </is>
      </c>
      <c r="I288" s="2" t="inlineStr">
        <is>
          <t>2025-12-03 11:53:06.758638</t>
        </is>
      </c>
      <c r="J288" s="2" t="inlineStr">
        <is>
          <t>2020-11-12 sd-manual-student-week1-week2-design-project.pdf</t>
        </is>
      </c>
      <c r="K288" s="2" t="n"/>
      <c r="L288" s="2" t="n"/>
      <c r="M288" s="2" t="inlineStr">
        <is>
          <t>pdf</t>
        </is>
      </c>
      <c r="N288" s="2" t="inlineStr">
        <is>
          <t>lange overname</t>
        </is>
      </c>
      <c r="O288" s="2" t="inlineStr">
        <is>
          <t>open access</t>
        </is>
      </c>
      <c r="P288" s="2" t="inlineStr">
        <is>
          <t>eigen materiaal - overig</t>
        </is>
      </c>
      <c r="Q288" s="2" t="n"/>
      <c r="R288" s="2" t="n"/>
      <c r="S288" s="2" t="inlineStr">
        <is>
          <t>UT reader by UT Author</t>
        </is>
      </c>
      <c r="T288" s="2" t="inlineStr">
        <is>
          <t>Ja (eigen werk)</t>
        </is>
      </c>
      <c r="U288" s="2" t="inlineStr">
        <is>
          <t>Geen overname</t>
        </is>
      </c>
      <c r="V288" s="2" t="inlineStr">
        <is>
          <t>Onbekend</t>
        </is>
      </c>
      <c r="W288" s="2" t="n"/>
      <c r="X288" s="2" t="n"/>
      <c r="Y288" s="2" t="inlineStr">
        <is>
          <t>Published</t>
        </is>
      </c>
      <c r="Z288" s="2" t="n"/>
      <c r="AA288" s="2" t="n"/>
      <c r="AB288" s="2" t="n"/>
      <c r="AC288" s="1" t="n">
        <v>62</v>
      </c>
      <c r="AD288" s="1" t="n">
        <v>27045</v>
      </c>
      <c r="AE288" s="1" t="n">
        <v>13</v>
      </c>
      <c r="AF288" s="2" t="n"/>
      <c r="AG288" s="2" t="n"/>
      <c r="AH288" s="1" t="n">
        <v>72</v>
      </c>
      <c r="AI288" s="1" t="n">
        <v>10292</v>
      </c>
      <c r="AJ288" s="1" t="n">
        <v>166</v>
      </c>
      <c r="AK288" s="2" t="inlineStr">
        <is>
          <t>2025-11-19 00:00:00+00:00</t>
        </is>
      </c>
      <c r="AL288" s="2" t="inlineStr">
        <is>
          <t>Done</t>
        </is>
      </c>
      <c r="AM288" s="2" t="inlineStr">
        <is>
          <t>EEMCS</t>
        </is>
      </c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</row>
    <row r="289">
      <c r="A289" s="1" t="n">
        <v>30134251</v>
      </c>
      <c r="B289" s="2" t="inlineStr">
        <is>
          <t>2025-1B</t>
        </is>
      </c>
      <c r="C289" s="2" t="inlineStr">
        <is>
          <t>B-AM: Applied Mathematics</t>
        </is>
      </c>
      <c r="D289" s="2" t="inlineStr">
        <is>
          <t>2025-202300025-1B</t>
        </is>
      </c>
      <c r="E289" s="2" t="inlineStr">
        <is>
          <t>M6 Statistics and Optimisation (2025-1B)</t>
        </is>
      </c>
      <c r="F289" s="2" t="inlineStr">
        <is>
          <t>https://utwente.instructure.com/files/5222427?</t>
        </is>
      </c>
      <c r="G289" s="2" t="n"/>
      <c r="H289" s="2" t="inlineStr">
        <is>
          <t>No</t>
        </is>
      </c>
      <c r="I289" s="2" t="inlineStr">
        <is>
          <t>2025-12-03 11:53:08.639184</t>
        </is>
      </c>
      <c r="J289" s="2" t="inlineStr">
        <is>
          <t>LP-Lecture-Notes-4-1.pdf</t>
        </is>
      </c>
      <c r="K289" s="2" t="n"/>
      <c r="L289" s="2" t="inlineStr">
        <is>
          <t>Matthias Walter</t>
        </is>
      </c>
      <c r="M289" s="2" t="inlineStr">
        <is>
          <t>pdf</t>
        </is>
      </c>
      <c r="N289" s="2" t="inlineStr">
        <is>
          <t>lange overname</t>
        </is>
      </c>
      <c r="O289" s="2" t="inlineStr">
        <is>
          <t>lange overname</t>
        </is>
      </c>
      <c r="P289" s="2" t="n"/>
      <c r="Q289" s="2" t="n"/>
      <c r="R289" s="2" t="n"/>
      <c r="S289" s="2" t="n"/>
      <c r="T289" s="2" t="inlineStr">
        <is>
          <t>Onbekend</t>
        </is>
      </c>
      <c r="U289" s="2" t="inlineStr">
        <is>
          <t>Onbekend</t>
        </is>
      </c>
      <c r="V289" s="2" t="inlineStr">
        <is>
          <t>Onbekend</t>
        </is>
      </c>
      <c r="W289" s="2" t="n"/>
      <c r="X289" s="2" t="n"/>
      <c r="Y289" s="2" t="inlineStr">
        <is>
          <t>Published</t>
        </is>
      </c>
      <c r="Z289" s="2" t="n"/>
      <c r="AA289" s="2" t="n"/>
      <c r="AB289" s="2" t="n"/>
      <c r="AC289" s="1" t="n">
        <v>41</v>
      </c>
      <c r="AD289" s="1" t="n">
        <v>12594</v>
      </c>
      <c r="AE289" s="1" t="n">
        <v>1</v>
      </c>
      <c r="AF289" s="2" t="n"/>
      <c r="AG289" s="2" t="n"/>
      <c r="AH289" s="1" t="n">
        <v>87</v>
      </c>
      <c r="AI289" s="1" t="n">
        <v>2050</v>
      </c>
      <c r="AJ289" s="1" t="n">
        <v>50</v>
      </c>
      <c r="AK289" s="2" t="inlineStr">
        <is>
          <t>2025-11-19 00:00:00+00:00</t>
        </is>
      </c>
      <c r="AL289" s="2" t="inlineStr">
        <is>
          <t>Done</t>
        </is>
      </c>
      <c r="AM289" s="2" t="inlineStr">
        <is>
          <t>EEMCS</t>
        </is>
      </c>
      <c r="AN289" s="2" t="n"/>
      <c r="AO289" s="2" t="n"/>
      <c r="AP289" s="2" t="n"/>
      <c r="AQ289" s="2" t="n"/>
      <c r="AR289" s="2" t="inlineStr">
        <is>
          <t>Statistics and Optimisation</t>
        </is>
      </c>
      <c r="AS289" s="2" t="inlineStr">
        <is>
          <t>202300025</t>
        </is>
      </c>
      <c r="AT289" s="2" t="inlineStr">
        <is>
          <t>Bachelor Applied Mathematics</t>
        </is>
      </c>
      <c r="AU289" s="2" t="n"/>
      <c r="AV289" s="2" t="n"/>
      <c r="AW289" s="2" t="n"/>
    </row>
    <row r="290">
      <c r="A290" s="1" t="n">
        <v>28091346</v>
      </c>
      <c r="B290" s="2" t="inlineStr">
        <is>
          <t>2025-1A</t>
        </is>
      </c>
      <c r="C290" s="2" t="inlineStr">
        <is>
          <t>B-AM: Applied Mathematics</t>
        </is>
      </c>
      <c r="D290" s="2" t="inlineStr">
        <is>
          <t>2025-202300015-1A</t>
        </is>
      </c>
      <c r="E290" s="2" t="inlineStr">
        <is>
          <t>M5 Statistics and Analysis (2025-1A)</t>
        </is>
      </c>
      <c r="F290" s="2" t="inlineStr">
        <is>
          <t>https://utwente.instructure.com/files/5051218?</t>
        </is>
      </c>
      <c r="G290" s="2" t="n"/>
      <c r="H290" s="2" t="inlineStr">
        <is>
          <t>No</t>
        </is>
      </c>
      <c r="I290" s="2" t="inlineStr">
        <is>
          <t>2025-12-03 11:52:47.621944</t>
        </is>
      </c>
      <c r="J290" s="2" t="inlineStr">
        <is>
          <t>Analysis_3_24_1A_Oct17.pdf</t>
        </is>
      </c>
      <c r="K290" s="2" t="n"/>
      <c r="L290" s="2" t="n"/>
      <c r="M290" s="2" t="inlineStr">
        <is>
          <t>pdf</t>
        </is>
      </c>
      <c r="N290" s="2" t="inlineStr">
        <is>
          <t>lange overname</t>
        </is>
      </c>
      <c r="O290" s="2" t="inlineStr">
        <is>
          <t>lange overname</t>
        </is>
      </c>
      <c r="P290" s="2" t="inlineStr">
        <is>
          <t>eigen materiaal - powerpoint</t>
        </is>
      </c>
      <c r="Q290" s="2" t="n"/>
      <c r="R290" s="2" t="n"/>
      <c r="S290" s="2" t="inlineStr">
        <is>
          <t>Deleted before we could classify</t>
        </is>
      </c>
      <c r="T290" s="2" t="inlineStr">
        <is>
          <t>Ja (eigen werk)</t>
        </is>
      </c>
      <c r="U290" s="2" t="inlineStr">
        <is>
          <t>Geen overname</t>
        </is>
      </c>
      <c r="V290" s="2" t="inlineStr">
        <is>
          <t>Onbekend</t>
        </is>
      </c>
      <c r="W290" s="2" t="n"/>
      <c r="X290" s="2" t="n"/>
      <c r="Y290" s="2" t="inlineStr">
        <is>
          <t>Published</t>
        </is>
      </c>
      <c r="Z290" s="2" t="n"/>
      <c r="AA290" s="2" t="n"/>
      <c r="AB290" s="2" t="n"/>
      <c r="AC290" s="1" t="n">
        <v>43</v>
      </c>
      <c r="AD290" s="1" t="n">
        <v>20909</v>
      </c>
      <c r="AE290" s="1" t="n">
        <v>2</v>
      </c>
      <c r="AF290" s="2" t="n"/>
      <c r="AG290" s="2" t="n"/>
      <c r="AH290" s="1" t="n">
        <v>85</v>
      </c>
      <c r="AI290" s="1" t="n">
        <v>2150</v>
      </c>
      <c r="AJ290" s="1" t="n">
        <v>50</v>
      </c>
      <c r="AK290" s="2" t="inlineStr">
        <is>
          <t>2025-09-16 00:00:00+00:00</t>
        </is>
      </c>
      <c r="AL290" s="2" t="inlineStr">
        <is>
          <t>Done</t>
        </is>
      </c>
      <c r="AM290" s="2" t="inlineStr">
        <is>
          <t>EEMCS</t>
        </is>
      </c>
      <c r="AN290" s="2" t="inlineStr">
        <is>
          <t>EEMCS</t>
        </is>
      </c>
      <c r="AO290" s="2" t="inlineStr">
        <is>
          <t>prof.dr. A.J. Schmidt-Hieber(Johannes)</t>
        </is>
      </c>
      <c r="AP290" s="2" t="inlineStr">
        <is>
          <t>a.j.schmidt-hieber@utwente.nl</t>
        </is>
      </c>
      <c r="AQ290" s="2" t="inlineStr">
        <is>
          <t>EEMCS | EEMCS-AM | EEMCS-AM-MOR</t>
        </is>
      </c>
      <c r="AR290" s="2" t="inlineStr">
        <is>
          <t>Statistics and Analysis</t>
        </is>
      </c>
      <c r="AS290" s="2" t="inlineStr">
        <is>
          <t>202300015</t>
        </is>
      </c>
      <c r="AT290" s="2" t="inlineStr">
        <is>
          <t>Bachelor Applied Mathematics</t>
        </is>
      </c>
      <c r="AU290" s="2" t="n"/>
      <c r="AV290" s="2" t="n"/>
      <c r="AW290" s="2" t="n"/>
    </row>
    <row r="291">
      <c r="A291" s="1" t="n">
        <v>30133958</v>
      </c>
      <c r="B291" s="2" t="inlineStr">
        <is>
          <t>2025-1B</t>
        </is>
      </c>
      <c r="C291" s="2" t="inlineStr">
        <is>
          <t>B-AM: Applied Mathematics</t>
        </is>
      </c>
      <c r="D291" s="2" t="inlineStr">
        <is>
          <t>2025-202001176-1B</t>
        </is>
      </c>
      <c r="E291" s="2" t="inlineStr">
        <is>
          <t>Statistics and Probability Theory - PB (2025-1B)</t>
        </is>
      </c>
      <c r="F291" s="2" t="inlineStr">
        <is>
          <t>https://utwente.instructure.com/files/5216391?</t>
        </is>
      </c>
      <c r="G291" s="2" t="inlineStr">
        <is>
          <t>https://canvas.utwente.nl/courses/17040/files/search?search_term=Note05.pdf</t>
        </is>
      </c>
      <c r="H291" s="2" t="inlineStr">
        <is>
          <t>Yes</t>
        </is>
      </c>
      <c r="I291" s="2" t="inlineStr">
        <is>
          <t>2025-12-03 11:53:09.491146</t>
        </is>
      </c>
      <c r="J291" s="2" t="inlineStr">
        <is>
          <t>Note05.pdf</t>
        </is>
      </c>
      <c r="K291" s="2" t="inlineStr">
        <is>
          <t>Confidence Interval</t>
        </is>
      </c>
      <c r="L291" s="2" t="n"/>
      <c r="M291" s="2" t="inlineStr">
        <is>
          <t>pdf</t>
        </is>
      </c>
      <c r="N291" s="2" t="inlineStr">
        <is>
          <t>lange overname</t>
        </is>
      </c>
      <c r="O291" s="2" t="inlineStr">
        <is>
          <t>lange overname</t>
        </is>
      </c>
      <c r="P291" s="2" t="inlineStr">
        <is>
          <t>eigen materiaal - powerpoint</t>
        </is>
      </c>
      <c r="Q291" s="2" t="n"/>
      <c r="R291" s="2" t="n"/>
      <c r="S291" s="2" t="n"/>
      <c r="T291" s="2" t="inlineStr">
        <is>
          <t>Ja (eigen werk)</t>
        </is>
      </c>
      <c r="U291" s="2" t="inlineStr">
        <is>
          <t>Geen overname</t>
        </is>
      </c>
      <c r="V291" s="2" t="inlineStr">
        <is>
          <t>Onbekend</t>
        </is>
      </c>
      <c r="W291" s="2" t="n"/>
      <c r="X291" s="2" t="n"/>
      <c r="Y291" s="2" t="inlineStr">
        <is>
          <t>Published</t>
        </is>
      </c>
      <c r="Z291" s="2" t="n"/>
      <c r="AA291" s="2" t="n"/>
      <c r="AB291" s="2" t="n"/>
      <c r="AC291" s="1" t="n">
        <v>79</v>
      </c>
      <c r="AD291" s="1" t="n">
        <v>5658</v>
      </c>
      <c r="AE291" s="1" t="n">
        <v>0</v>
      </c>
      <c r="AF291" s="2" t="inlineStr">
        <is>
          <t>Ashoke Kumar Sinha</t>
        </is>
      </c>
      <c r="AG291" s="2" t="n"/>
      <c r="AH291" s="1" t="n">
        <v>87</v>
      </c>
      <c r="AI291" s="1" t="n">
        <v>2844</v>
      </c>
      <c r="AJ291" s="1" t="n">
        <v>36</v>
      </c>
      <c r="AK291" s="2" t="inlineStr">
        <is>
          <t>2025-11-19 00:00:00+00:00</t>
        </is>
      </c>
      <c r="AL291" s="2" t="inlineStr">
        <is>
          <t>Done</t>
        </is>
      </c>
      <c r="AM291" s="2" t="inlineStr">
        <is>
          <t>EEMCS</t>
        </is>
      </c>
      <c r="AN291" s="2" t="inlineStr">
        <is>
          <t>EEMCS</t>
        </is>
      </c>
      <c r="AO291" s="2" t="inlineStr">
        <is>
          <t>dr. A.K. Sinha(Ashoke)</t>
        </is>
      </c>
      <c r="AP291" s="2" t="inlineStr">
        <is>
          <t>a.k.sinha@utwente.nl</t>
        </is>
      </c>
      <c r="AQ291" s="2" t="inlineStr">
        <is>
          <t>EEMCS | EEMCS-AM | EEMCS-AM-MOR</t>
        </is>
      </c>
      <c r="AR291" s="2" t="inlineStr">
        <is>
          <t>Statistics and Probability Theory</t>
        </is>
      </c>
      <c r="AS291" s="2" t="inlineStr">
        <is>
          <t>202001176</t>
        </is>
      </c>
      <c r="AT291" s="2" t="inlineStr">
        <is>
          <t>Bachelor Applied Mathematics</t>
        </is>
      </c>
      <c r="AU291" s="2" t="n"/>
      <c r="AV291" s="2" t="n"/>
      <c r="AW291" s="2" t="n"/>
    </row>
    <row r="292">
      <c r="A292" s="1" t="n">
        <v>28686143</v>
      </c>
      <c r="B292" s="2" t="inlineStr">
        <is>
          <t>2025-1A</t>
        </is>
      </c>
      <c r="C292" s="2" t="inlineStr">
        <is>
          <t>B-AM: Applied Mathematics</t>
        </is>
      </c>
      <c r="D292" s="2" t="inlineStr">
        <is>
          <t>2025-202300015-1A</t>
        </is>
      </c>
      <c r="E292" s="2" t="inlineStr">
        <is>
          <t>M5 Statistics and Analysis (2025-1A)</t>
        </is>
      </c>
      <c r="F292" s="2" t="inlineStr">
        <is>
          <t>https://utwente.instructure.com/files/5071397?</t>
        </is>
      </c>
      <c r="G292" s="2" t="inlineStr">
        <is>
          <t>https://canvas.utwente.nl/courses/17452/files/search?search_term=Lecture_Notes_Statistics.pdf</t>
        </is>
      </c>
      <c r="H292" s="2" t="inlineStr">
        <is>
          <t>Yes</t>
        </is>
      </c>
      <c r="I292" s="2" t="inlineStr">
        <is>
          <t>2025-12-03 11:53:00.233366</t>
        </is>
      </c>
      <c r="J292" s="2" t="inlineStr">
        <is>
          <t>Lecture_Notes_Statistics.pdf</t>
        </is>
      </c>
      <c r="K292" s="2" t="n"/>
      <c r="L292" s="2" t="inlineStr">
        <is>
          <t>Annika Betken</t>
        </is>
      </c>
      <c r="M292" s="2" t="inlineStr">
        <is>
          <t>pdf</t>
        </is>
      </c>
      <c r="N292" s="2" t="inlineStr">
        <is>
          <t>lange overname</t>
        </is>
      </c>
      <c r="O292" s="2" t="inlineStr">
        <is>
          <t>open access</t>
        </is>
      </c>
      <c r="P292" s="2" t="n"/>
      <c r="Q292" s="2" t="n"/>
      <c r="R292" s="2" t="n"/>
      <c r="S292" s="2" t="n"/>
      <c r="T292" s="2" t="inlineStr">
        <is>
          <t>Onbekend</t>
        </is>
      </c>
      <c r="U292" s="2" t="inlineStr">
        <is>
          <t>Onbekend</t>
        </is>
      </c>
      <c r="V292" s="2" t="inlineStr">
        <is>
          <t>Onbekend</t>
        </is>
      </c>
      <c r="W292" s="2" t="n"/>
      <c r="X292" s="2" t="n"/>
      <c r="Y292" s="2" t="inlineStr">
        <is>
          <t>Published</t>
        </is>
      </c>
      <c r="Z292" s="2" t="n"/>
      <c r="AA292" s="2" t="n"/>
      <c r="AB292" s="2" t="n"/>
      <c r="AC292" s="1" t="n">
        <v>272</v>
      </c>
      <c r="AD292" s="1" t="n">
        <v>113228</v>
      </c>
      <c r="AE292" s="1" t="n">
        <v>24</v>
      </c>
      <c r="AF292" s="2" t="n"/>
      <c r="AG292" s="2" t="n"/>
      <c r="AH292" s="1" t="n">
        <v>84</v>
      </c>
      <c r="AI292" s="1" t="n">
        <v>13600</v>
      </c>
      <c r="AJ292" s="1" t="n">
        <v>50</v>
      </c>
      <c r="AK292" s="2" t="inlineStr">
        <is>
          <t>2025-09-16 00:00:00+00:00</t>
        </is>
      </c>
      <c r="AL292" s="2" t="inlineStr">
        <is>
          <t>ToDo</t>
        </is>
      </c>
      <c r="AM292" s="2" t="inlineStr">
        <is>
          <t>EEMCS</t>
        </is>
      </c>
      <c r="AN292" s="2" t="inlineStr">
        <is>
          <t>EEMCS</t>
        </is>
      </c>
      <c r="AO292" s="2" t="inlineStr">
        <is>
          <t>prof.dr. A.J. Schmidt-Hieber(Johannes)</t>
        </is>
      </c>
      <c r="AP292" s="2" t="inlineStr">
        <is>
          <t>a.j.schmidt-hieber@utwente.nl</t>
        </is>
      </c>
      <c r="AQ292" s="2" t="inlineStr">
        <is>
          <t>EEMCS | EEMCS-AM | EEMCS-AM-MOR</t>
        </is>
      </c>
      <c r="AR292" s="2" t="inlineStr">
        <is>
          <t>Statistics and Analysis</t>
        </is>
      </c>
      <c r="AS292" s="2" t="inlineStr">
        <is>
          <t>202300015</t>
        </is>
      </c>
      <c r="AT292" s="2" t="inlineStr">
        <is>
          <t>Bachelor Applied Mathematics</t>
        </is>
      </c>
      <c r="AU292" s="2" t="n"/>
      <c r="AV292" s="2" t="n"/>
      <c r="AW292" s="2" t="n"/>
    </row>
    <row r="293">
      <c r="A293" s="1" t="n">
        <v>28119275</v>
      </c>
      <c r="B293" s="2" t="inlineStr">
        <is>
          <t>2025-1A</t>
        </is>
      </c>
      <c r="C293" s="2" t="inlineStr">
        <is>
          <t>B-TCS: Technical Computer Science</t>
        </is>
      </c>
      <c r="D293" s="2" t="inlineStr">
        <is>
          <t>2025-202500330-1A</t>
        </is>
      </c>
      <c r="E293" s="2" t="inlineStr">
        <is>
          <t>M1 Diamonds of Computer Science (2025-1A)</t>
        </is>
      </c>
      <c r="F293" s="2" t="inlineStr">
        <is>
          <t>https://utwente.instructure.com/files/5027318?</t>
        </is>
      </c>
      <c r="G293" s="2" t="inlineStr">
        <is>
          <t>https://canvas.utwente.nl/courses/17533/files/search?search_term=Lecture2%20(Oct%205,%202021).pdf</t>
        </is>
      </c>
      <c r="H293" s="2" t="inlineStr">
        <is>
          <t>Yes</t>
        </is>
      </c>
      <c r="I293" s="2" t="inlineStr">
        <is>
          <t>2025-12-03 11:52:56.325047</t>
        </is>
      </c>
      <c r="J293" s="2" t="inlineStr">
        <is>
          <t>Lecture2 (Oct 5, 2021).pdf</t>
        </is>
      </c>
      <c r="K293" s="2" t="inlineStr">
        <is>
          <t>UNIVERSITY of twente</t>
        </is>
      </c>
      <c r="L293" s="2" t="n"/>
      <c r="M293" s="2" t="inlineStr">
        <is>
          <t>pdf</t>
        </is>
      </c>
      <c r="N293" s="2" t="inlineStr">
        <is>
          <t>lange overname</t>
        </is>
      </c>
      <c r="O293" s="2" t="inlineStr">
        <is>
          <t>eigen materiaal - powerpoint</t>
        </is>
      </c>
      <c r="P293" s="2" t="inlineStr">
        <is>
          <t>eigen materiaal - powerpoint</t>
        </is>
      </c>
      <c r="Q293" s="2" t="n"/>
      <c r="R293" s="2" t="n"/>
      <c r="S293" s="2" t="n"/>
      <c r="T293" s="2" t="inlineStr">
        <is>
          <t>Ja (eigen werk)</t>
        </is>
      </c>
      <c r="U293" s="2" t="inlineStr">
        <is>
          <t>Geen overname</t>
        </is>
      </c>
      <c r="V293" s="2" t="inlineStr">
        <is>
          <t>Onbekend</t>
        </is>
      </c>
      <c r="W293" s="2" t="n"/>
      <c r="X293" s="2" t="n"/>
      <c r="Y293" s="2" t="inlineStr">
        <is>
          <t>Published</t>
        </is>
      </c>
      <c r="Z293" s="2" t="n"/>
      <c r="AA293" s="2" t="n"/>
      <c r="AB293" s="2" t="n"/>
      <c r="AC293" s="1" t="n">
        <v>55</v>
      </c>
      <c r="AD293" s="1" t="n">
        <v>3531</v>
      </c>
      <c r="AE293" s="1" t="n">
        <v>151</v>
      </c>
      <c r="AF293" s="2" t="inlineStr">
        <is>
          <t>Sarmah, D.K. (EEMCS)</t>
        </is>
      </c>
      <c r="AG293" s="2" t="n"/>
      <c r="AH293" s="1" t="n">
        <v>66</v>
      </c>
      <c r="AI293" s="1" t="n">
        <v>17050</v>
      </c>
      <c r="AJ293" s="1" t="n">
        <v>310</v>
      </c>
      <c r="AK293" s="2" t="inlineStr">
        <is>
          <t>2025-09-16 00:00:00+00:00</t>
        </is>
      </c>
      <c r="AL293" s="2" t="inlineStr">
        <is>
          <t>Done</t>
        </is>
      </c>
      <c r="AM293" s="2" t="inlineStr">
        <is>
          <t>EEMCS</t>
        </is>
      </c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</row>
    <row r="294">
      <c r="A294" s="1" t="n">
        <v>29770931</v>
      </c>
      <c r="B294" s="2" t="inlineStr">
        <is>
          <t>2025-1A</t>
        </is>
      </c>
      <c r="C294" s="2" t="inlineStr">
        <is>
          <t>B-TCS: Technical Computer Science</t>
        </is>
      </c>
      <c r="D294" s="2" t="inlineStr">
        <is>
          <t>2025-202500330-1A</t>
        </is>
      </c>
      <c r="E294" s="2" t="inlineStr">
        <is>
          <t>M1 Diamonds of Computer Science (2025-1A)</t>
        </is>
      </c>
      <c r="F294" s="2" t="inlineStr">
        <is>
          <t>https://utwente.instructure.com/files/5165283?</t>
        </is>
      </c>
      <c r="G294" s="2" t="inlineStr">
        <is>
          <t>https://canvas.utwente.nl/courses/17533/files/search?search_term=M1_Diamond_Information.pdf</t>
        </is>
      </c>
      <c r="H294" s="2" t="inlineStr">
        <is>
          <t>Yes</t>
        </is>
      </c>
      <c r="I294" s="2" t="inlineStr">
        <is>
          <t>2025-12-03 11:53:02.518583</t>
        </is>
      </c>
      <c r="J294" s="2" t="inlineStr">
        <is>
          <t>M1_Diamond_Information.pdf</t>
        </is>
      </c>
      <c r="K294" s="2" t="n"/>
      <c r="L294" s="2" t="inlineStr">
        <is>
          <t>Marcus Gerhold</t>
        </is>
      </c>
      <c r="M294" s="2" t="inlineStr">
        <is>
          <t>pdf</t>
        </is>
      </c>
      <c r="N294" s="2" t="inlineStr">
        <is>
          <t>lange overname</t>
        </is>
      </c>
      <c r="O294" s="2" t="inlineStr">
        <is>
          <t>eigen materiaal - overig</t>
        </is>
      </c>
      <c r="P294" s="2" t="n"/>
      <c r="Q294" s="2" t="n"/>
      <c r="R294" s="2" t="n"/>
      <c r="S294" s="2" t="n"/>
      <c r="T294" s="2" t="inlineStr">
        <is>
          <t>Onbekend</t>
        </is>
      </c>
      <c r="U294" s="2" t="inlineStr">
        <is>
          <t>Onbekend</t>
        </is>
      </c>
      <c r="V294" s="2" t="inlineStr">
        <is>
          <t>Onbekend</t>
        </is>
      </c>
      <c r="W294" s="2" t="n"/>
      <c r="X294" s="2" t="n"/>
      <c r="Y294" s="2" t="inlineStr">
        <is>
          <t>Published</t>
        </is>
      </c>
      <c r="Z294" s="2" t="n"/>
      <c r="AA294" s="2" t="n"/>
      <c r="AB294" s="2" t="n"/>
      <c r="AC294" s="1" t="n">
        <v>85</v>
      </c>
      <c r="AD294" s="1" t="n">
        <v>4634</v>
      </c>
      <c r="AE294" s="1" t="n">
        <v>460</v>
      </c>
      <c r="AF294" s="2" t="n"/>
      <c r="AG294" s="2" t="n"/>
      <c r="AH294" s="1" t="n">
        <v>66</v>
      </c>
      <c r="AI294" s="1" t="n">
        <v>25670</v>
      </c>
      <c r="AJ294" s="1" t="n">
        <v>302</v>
      </c>
      <c r="AK294" s="2" t="inlineStr">
        <is>
          <t>2025-11-19 00:00:00+00:00</t>
        </is>
      </c>
      <c r="AL294" s="2" t="inlineStr">
        <is>
          <t>ToDo</t>
        </is>
      </c>
      <c r="AM294" s="2" t="inlineStr">
        <is>
          <t>EEMCS</t>
        </is>
      </c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</row>
    <row r="295">
      <c r="A295" s="1" t="n">
        <v>29873092</v>
      </c>
      <c r="B295" s="2" t="inlineStr">
        <is>
          <t>2025-1B</t>
        </is>
      </c>
      <c r="C295" s="2" t="inlineStr">
        <is>
          <t>M-AM: Applied Mathematics</t>
        </is>
      </c>
      <c r="D295" s="2" t="inlineStr">
        <is>
          <t>2025-191506001-1B</t>
        </is>
      </c>
      <c r="E295" s="2" t="inlineStr">
        <is>
          <t>Mathematical Methods (2025-1B)</t>
        </is>
      </c>
      <c r="F295" s="2" t="inlineStr">
        <is>
          <t>https://utwente.instructure.com/files/5175668?</t>
        </is>
      </c>
      <c r="G295" s="2" t="inlineStr">
        <is>
          <t>https://canvas.utwente.nl/courses/17678/files/search?search_term=Mathematical_Methods_Reader.pdf</t>
        </is>
      </c>
      <c r="H295" s="2" t="inlineStr">
        <is>
          <t>Yes</t>
        </is>
      </c>
      <c r="I295" s="2" t="inlineStr">
        <is>
          <t>2025-12-03 11:53:04.754832</t>
        </is>
      </c>
      <c r="J295" s="2" t="inlineStr">
        <is>
          <t>Mathematical_Methods_Reader.pdf</t>
        </is>
      </c>
      <c r="K295" s="2" t="n"/>
      <c r="L295" s="2" t="n"/>
      <c r="M295" s="2" t="inlineStr">
        <is>
          <t>pdf</t>
        </is>
      </c>
      <c r="N295" s="2" t="inlineStr">
        <is>
          <t>lange overname</t>
        </is>
      </c>
      <c r="O295" s="2" t="inlineStr">
        <is>
          <t>open access</t>
        </is>
      </c>
      <c r="P295" s="2" t="inlineStr">
        <is>
          <t>eigen materiaal - overig</t>
        </is>
      </c>
      <c r="Q295" s="2" t="n"/>
      <c r="R295" s="2" t="n"/>
      <c r="S295" s="2" t="inlineStr">
        <is>
          <t>Lecture notes</t>
        </is>
      </c>
      <c r="T295" s="2" t="inlineStr">
        <is>
          <t>Ja (eigen werk)</t>
        </is>
      </c>
      <c r="U295" s="2" t="inlineStr">
        <is>
          <t>Geen overname</t>
        </is>
      </c>
      <c r="V295" s="2" t="inlineStr">
        <is>
          <t>Onbekend</t>
        </is>
      </c>
      <c r="W295" s="2" t="n"/>
      <c r="X295" s="2" t="n"/>
      <c r="Y295" s="2" t="inlineStr">
        <is>
          <t>Published</t>
        </is>
      </c>
      <c r="Z295" s="2" t="n"/>
      <c r="AA295" s="2" t="n"/>
      <c r="AB295" s="2" t="n"/>
      <c r="AC295" s="1" t="n">
        <v>54</v>
      </c>
      <c r="AD295" s="1" t="n">
        <v>27401</v>
      </c>
      <c r="AE295" s="1" t="n">
        <v>14</v>
      </c>
      <c r="AF295" s="2" t="n"/>
      <c r="AG295" s="2" t="n"/>
      <c r="AH295" s="1" t="n">
        <v>72</v>
      </c>
      <c r="AI295" s="1" t="n">
        <v>2646</v>
      </c>
      <c r="AJ295" s="1" t="n">
        <v>49</v>
      </c>
      <c r="AK295" s="2" t="inlineStr">
        <is>
          <t>2025-11-19 00:00:00+00:00</t>
        </is>
      </c>
      <c r="AL295" s="2" t="inlineStr">
        <is>
          <t>Done</t>
        </is>
      </c>
      <c r="AM295" s="2" t="inlineStr">
        <is>
          <t>EEMCS</t>
        </is>
      </c>
      <c r="AN295" s="2" t="n"/>
      <c r="AO295" s="2" t="n"/>
      <c r="AP295" s="2" t="n"/>
      <c r="AQ295" s="2" t="n"/>
      <c r="AR295" s="2" t="inlineStr">
        <is>
          <t>Mathematical Methods</t>
        </is>
      </c>
      <c r="AS295" s="2" t="inlineStr">
        <is>
          <t>191506001</t>
        </is>
      </c>
      <c r="AT295" s="2" t="inlineStr">
        <is>
          <t>Master Applied Mathematics</t>
        </is>
      </c>
      <c r="AU295" s="2" t="n"/>
      <c r="AV295" s="2" t="n"/>
      <c r="AW295" s="2" t="n"/>
    </row>
    <row r="296">
      <c r="A296" s="1" t="n">
        <v>28685149</v>
      </c>
      <c r="B296" s="2" t="inlineStr">
        <is>
          <t>2025-JAAR</t>
        </is>
      </c>
      <c r="C296" s="2" t="inlineStr">
        <is>
          <t>B-EE: Electrical Engineering</t>
        </is>
      </c>
      <c r="D296" s="2" t="inlineStr">
        <is>
          <t>2025-CIRCAN-JAAR</t>
        </is>
      </c>
      <c r="E296" s="2" t="inlineStr">
        <is>
          <t>Circuit Analysis 1 and 2; 202001116,202200163 (2025-JAAR)</t>
        </is>
      </c>
      <c r="F296" s="2" t="inlineStr">
        <is>
          <t>https://utwente.instructure.com/files/5073428?</t>
        </is>
      </c>
      <c r="G296" s="2" t="inlineStr">
        <is>
          <t>https://canvas.utwente.nl/courses/17169/files/search?search_term=Keysight_34461A_UserManual.pdf</t>
        </is>
      </c>
      <c r="H296" s="2" t="inlineStr">
        <is>
          <t>Yes</t>
        </is>
      </c>
      <c r="I296" s="2" t="inlineStr">
        <is>
          <t>2025-12-03 11:53:00.396601</t>
        </is>
      </c>
      <c r="J296" s="2" t="inlineStr">
        <is>
          <t>Keysight_34461A_UserManual.pdf</t>
        </is>
      </c>
      <c r="K296" s="2" t="inlineStr">
        <is>
          <t>Keysight Truevolt Series DMM Operating and Service Guide (English and French)</t>
        </is>
      </c>
      <c r="L296" s="2" t="inlineStr">
        <is>
          <t>Geert Jan Laanstra</t>
        </is>
      </c>
      <c r="M296" s="2" t="inlineStr">
        <is>
          <t>pdf</t>
        </is>
      </c>
      <c r="N296" s="2" t="inlineStr">
        <is>
          <t>lange overname</t>
        </is>
      </c>
      <c r="O296" s="2" t="inlineStr">
        <is>
          <t>open access</t>
        </is>
      </c>
      <c r="P296" s="2" t="n"/>
      <c r="Q296" s="2" t="n"/>
      <c r="R296" s="2" t="n"/>
      <c r="S296" s="2" t="n"/>
      <c r="T296" s="2" t="inlineStr">
        <is>
          <t>Onbekend</t>
        </is>
      </c>
      <c r="U296" s="2" t="inlineStr">
        <is>
          <t>Onbekend</t>
        </is>
      </c>
      <c r="V296" s="2" t="inlineStr">
        <is>
          <t>Onbekend</t>
        </is>
      </c>
      <c r="W296" s="2" t="n"/>
      <c r="X296" s="2" t="n"/>
      <c r="Y296" s="2" t="inlineStr">
        <is>
          <t>Published</t>
        </is>
      </c>
      <c r="Z296" s="2" t="n"/>
      <c r="AA296" s="2" t="n"/>
      <c r="AB296" s="2" t="n"/>
      <c r="AC296" s="1" t="n">
        <v>1192</v>
      </c>
      <c r="AD296" s="1" t="n">
        <v>270782</v>
      </c>
      <c r="AE296" s="1" t="n">
        <v>1196</v>
      </c>
      <c r="AF296" s="2" t="inlineStr">
        <is>
          <t>Keysight Technologies</t>
        </is>
      </c>
      <c r="AG296" s="2" t="n"/>
      <c r="AH296" s="1" t="n">
        <v>66</v>
      </c>
      <c r="AI296" s="1" t="n">
        <v>97744</v>
      </c>
      <c r="AJ296" s="1" t="n">
        <v>82</v>
      </c>
      <c r="AK296" s="2" t="inlineStr">
        <is>
          <t>2025-09-16 00:00:00+00:00</t>
        </is>
      </c>
      <c r="AL296" s="2" t="inlineStr">
        <is>
          <t>ToDo</t>
        </is>
      </c>
      <c r="AM296" s="2" t="inlineStr">
        <is>
          <t>EEMCS</t>
        </is>
      </c>
      <c r="AN296" s="2" t="inlineStr">
        <is>
          <t>EEMCS</t>
        </is>
      </c>
      <c r="AO296" s="2" t="inlineStr">
        <is>
          <t>dr.ir. L.J. Spreeuwers(Luuk)</t>
        </is>
      </c>
      <c r="AP296" s="2" t="inlineStr">
        <is>
          <t>l.j.spreeuwers@utwente.nl</t>
        </is>
      </c>
      <c r="AQ296" s="2" t="inlineStr">
        <is>
          <t>EEMCS | EEMCS-CS | EEMCS-CS-DMB</t>
        </is>
      </c>
      <c r="AR296" s="2" t="inlineStr">
        <is>
          <t>Circuit Analysis 1 | Circuit Analysis 2</t>
        </is>
      </c>
      <c r="AS296" s="2" t="inlineStr">
        <is>
          <t>202001116 | 202200163</t>
        </is>
      </c>
      <c r="AT296" s="2" t="inlineStr">
        <is>
          <t>Bachelor Electrical Engineering</t>
        </is>
      </c>
      <c r="AU296" s="2" t="n"/>
      <c r="AV296" s="2" t="n"/>
      <c r="AW296" s="2" t="n"/>
    </row>
    <row r="297">
      <c r="A297" s="1" t="n">
        <v>28720701</v>
      </c>
      <c r="B297" s="2" t="inlineStr">
        <is>
          <t>2025-1A</t>
        </is>
      </c>
      <c r="C297" s="2" t="inlineStr">
        <is>
          <t>B-TCS: Technical Computer Science</t>
        </is>
      </c>
      <c r="D297" s="2" t="inlineStr">
        <is>
          <t>2025-202200020-1A</t>
        </is>
      </c>
      <c r="E297" s="2" t="inlineStr">
        <is>
          <t>M8E Data Science &amp; AI (2025-1A)</t>
        </is>
      </c>
      <c r="F297" s="2" t="inlineStr">
        <is>
          <t>https://utwente.instructure.com/files/5080464?</t>
        </is>
      </c>
      <c r="G297" s="2" t="inlineStr">
        <is>
          <t>https://canvas.utwente.nl/courses/17065/files/search?search_term=DSAI-DQ-Lec%202%20and%203-2526.pdf</t>
        </is>
      </c>
      <c r="H297" s="2" t="inlineStr">
        <is>
          <t>Yes</t>
        </is>
      </c>
      <c r="I297" s="2" t="inlineStr">
        <is>
          <t>2025-12-03 11:53:02.117079</t>
        </is>
      </c>
      <c r="J297" s="2" t="inlineStr">
        <is>
          <t>DSAI-DQ-Lec 2 and 3-2526.pdf</t>
        </is>
      </c>
      <c r="K297" s="2" t="n"/>
      <c r="L297" s="2" t="inlineStr">
        <is>
          <t>Maurice van Keulen</t>
        </is>
      </c>
      <c r="M297" s="2" t="inlineStr">
        <is>
          <t>pdf</t>
        </is>
      </c>
      <c r="N297" s="2" t="inlineStr">
        <is>
          <t>lange overname</t>
        </is>
      </c>
      <c r="O297" s="2" t="inlineStr">
        <is>
          <t>lange overname</t>
        </is>
      </c>
      <c r="P297" s="2" t="n"/>
      <c r="Q297" s="2" t="n"/>
      <c r="R297" s="2" t="n"/>
      <c r="S297" s="2" t="n"/>
      <c r="T297" s="2" t="inlineStr">
        <is>
          <t>Onbekend</t>
        </is>
      </c>
      <c r="U297" s="2" t="inlineStr">
        <is>
          <t>Onbekend</t>
        </is>
      </c>
      <c r="V297" s="2" t="inlineStr">
        <is>
          <t>Onbekend</t>
        </is>
      </c>
      <c r="W297" s="2" t="n"/>
      <c r="X297" s="2" t="n"/>
      <c r="Y297" s="2" t="inlineStr">
        <is>
          <t>Published</t>
        </is>
      </c>
      <c r="Z297" s="2" t="n"/>
      <c r="AA297" s="2" t="inlineStr">
        <is>
          <t>10.1007/9783-642-36257-6</t>
        </is>
      </c>
      <c r="AB297" s="2" t="n"/>
      <c r="AC297" s="1" t="n">
        <v>94</v>
      </c>
      <c r="AD297" s="1" t="n">
        <v>6752</v>
      </c>
      <c r="AE297" s="1" t="n">
        <v>208</v>
      </c>
      <c r="AF297" s="2" t="n"/>
      <c r="AG297" s="2" t="n"/>
      <c r="AH297" s="1" t="n">
        <v>91</v>
      </c>
      <c r="AI297" s="1" t="n">
        <v>5640</v>
      </c>
      <c r="AJ297" s="1" t="n">
        <v>60</v>
      </c>
      <c r="AK297" s="2" t="inlineStr">
        <is>
          <t>2025-09-16 00:00:00+00:00</t>
        </is>
      </c>
      <c r="AL297" s="2" t="inlineStr">
        <is>
          <t>ToDo</t>
        </is>
      </c>
      <c r="AM297" s="2" t="inlineStr">
        <is>
          <t>EEMCS</t>
        </is>
      </c>
      <c r="AN297" s="2" t="inlineStr">
        <is>
          <t>EEMCS</t>
        </is>
      </c>
      <c r="AO297" s="2" t="inlineStr">
        <is>
          <t>prof.dr.ir. M. van Keulen(Maurice) | dr. F.A. Bukhsh(Faiza)</t>
        </is>
      </c>
      <c r="AP297" s="2" t="inlineStr">
        <is>
          <t>m.vankeulen@utwente.nl | f.a.bukhsh@utwente.nl</t>
        </is>
      </c>
      <c r="AQ297" s="2" t="inlineStr">
        <is>
          <t>EEMCS | EEMCS-CS | EEMCS-CS-DMB</t>
        </is>
      </c>
      <c r="AR297" s="2" t="inlineStr">
        <is>
          <t>Data Science &amp; Artificial Intelligence: Seeing through the hype</t>
        </is>
      </c>
      <c r="AS297" s="2" t="inlineStr">
        <is>
          <t>202200020</t>
        </is>
      </c>
      <c r="AT297" s="2" t="inlineStr">
        <is>
          <t>Bachelor Technical Computer Science</t>
        </is>
      </c>
      <c r="AU297" s="2" t="n"/>
      <c r="AV297" s="2" t="n"/>
      <c r="AW297" s="2" t="n"/>
    </row>
    <row r="298">
      <c r="A298" s="1" t="n">
        <v>28313763</v>
      </c>
      <c r="B298" s="2" t="inlineStr">
        <is>
          <t>2025-1A</t>
        </is>
      </c>
      <c r="C298" s="2" t="inlineStr">
        <is>
          <t>B-CREA: Creative Technology</t>
        </is>
      </c>
      <c r="D298" s="2" t="inlineStr">
        <is>
          <t>2025-202400423-1A</t>
        </is>
      </c>
      <c r="E298" s="2" t="inlineStr">
        <is>
          <t>Reflection (2025-1A)</t>
        </is>
      </c>
      <c r="F298" s="2" t="inlineStr">
        <is>
          <t>https://utwente.instructure.com/files/5062665?</t>
        </is>
      </c>
      <c r="G298" s="2" t="inlineStr">
        <is>
          <t>https://canvas.utwente.nl/courses/17106/files/search?search_term=The%20Ethical%20Cycle%20and%20ethical%20theories.pdf</t>
        </is>
      </c>
      <c r="H298" s="2" t="inlineStr">
        <is>
          <t>Yes</t>
        </is>
      </c>
      <c r="I298" s="2" t="inlineStr">
        <is>
          <t>2025-12-03 11:52:57.814657</t>
        </is>
      </c>
      <c r="J298" s="2" t="inlineStr">
        <is>
          <t>The Ethical Cycle and ethical theories.pdf</t>
        </is>
      </c>
      <c r="K298" s="2" t="n"/>
      <c r="L298" s="2" t="n"/>
      <c r="M298" s="2" t="inlineStr">
        <is>
          <t>pdf</t>
        </is>
      </c>
      <c r="N298" s="2" t="inlineStr">
        <is>
          <t>lange overname</t>
        </is>
      </c>
      <c r="O298" s="2" t="inlineStr">
        <is>
          <t>eigen materiaal - powerpoint</t>
        </is>
      </c>
      <c r="P298" s="2" t="inlineStr">
        <is>
          <t>eigen materiaal - powerpoint</t>
        </is>
      </c>
      <c r="Q298" s="2" t="n"/>
      <c r="R298" s="2" t="n"/>
      <c r="S298" s="2" t="n"/>
      <c r="T298" s="2" t="inlineStr">
        <is>
          <t>Ja (eigen werk)</t>
        </is>
      </c>
      <c r="U298" s="2" t="inlineStr">
        <is>
          <t>Geen overname</t>
        </is>
      </c>
      <c r="V298" s="2" t="inlineStr">
        <is>
          <t>Onbekend</t>
        </is>
      </c>
      <c r="W298" s="2" t="n"/>
      <c r="X298" s="2" t="n"/>
      <c r="Y298" s="2" t="inlineStr">
        <is>
          <t>Published</t>
        </is>
      </c>
      <c r="Z298" s="2" t="n"/>
      <c r="AA298" s="2" t="n"/>
      <c r="AB298" s="2" t="n"/>
      <c r="AC298" s="1" t="n">
        <v>52</v>
      </c>
      <c r="AD298" s="1" t="n">
        <v>3100</v>
      </c>
      <c r="AE298" s="1" t="n">
        <v>132</v>
      </c>
      <c r="AF298" s="2" t="n"/>
      <c r="AG298" s="2" t="n"/>
      <c r="AH298" s="1" t="n">
        <v>66</v>
      </c>
      <c r="AI298" s="1" t="n">
        <v>2392</v>
      </c>
      <c r="AJ298" s="1" t="n">
        <v>46</v>
      </c>
      <c r="AK298" s="2" t="inlineStr">
        <is>
          <t>2025-09-16 00:00:00+00:00</t>
        </is>
      </c>
      <c r="AL298" s="2" t="inlineStr">
        <is>
          <t>Done</t>
        </is>
      </c>
      <c r="AM298" s="2" t="inlineStr">
        <is>
          <t>EEMCS</t>
        </is>
      </c>
      <c r="AN298" s="2" t="inlineStr">
        <is>
          <t>EEMCS</t>
        </is>
      </c>
      <c r="AO298" s="2" t="inlineStr">
        <is>
          <t>ir.ing. R.G.A. Bults(Richard)</t>
        </is>
      </c>
      <c r="AP298" s="2" t="inlineStr">
        <is>
          <t>r.g.a.bults@utwente.nl</t>
        </is>
      </c>
      <c r="AQ298" s="2" t="inlineStr">
        <is>
          <t>BMS-SERVICES | EEMCS | EEMCS-SERVICES-SXP | EEMCS-CREATE</t>
        </is>
      </c>
      <c r="AR298" s="2" t="inlineStr">
        <is>
          <t>Reflection</t>
        </is>
      </c>
      <c r="AS298" s="2" t="inlineStr">
        <is>
          <t>202400423</t>
        </is>
      </c>
      <c r="AT298" s="2" t="inlineStr">
        <is>
          <t>Bachelor Creative Technology</t>
        </is>
      </c>
      <c r="AU298" s="2" t="n"/>
      <c r="AV298" s="2" t="n"/>
      <c r="AW298" s="2" t="n"/>
    </row>
    <row r="299">
      <c r="A299" s="1" t="n">
        <v>30134176</v>
      </c>
      <c r="B299" s="2" t="inlineStr">
        <is>
          <t>2025-1B</t>
        </is>
      </c>
      <c r="C299" s="2" t="inlineStr">
        <is>
          <t>M-AM: Applied Mathematics</t>
        </is>
      </c>
      <c r="D299" s="2" t="inlineStr">
        <is>
          <t>2025-201800177-1B</t>
        </is>
      </c>
      <c r="E299" s="2" t="inlineStr">
        <is>
          <t>Deep Learning - From Theory to Practice (2025-1B)</t>
        </is>
      </c>
      <c r="F299" s="2" t="inlineStr">
        <is>
          <t>https://utwente.instructure.com/files/5218710?</t>
        </is>
      </c>
      <c r="G299" s="2" t="inlineStr">
        <is>
          <t>https://canvas.utwente.nl/courses/17902/files/search?search_term=Lecture%2010%20-%20Graph%20Neural%20Networks.pdf</t>
        </is>
      </c>
      <c r="H299" s="2" t="inlineStr">
        <is>
          <t>Yes</t>
        </is>
      </c>
      <c r="I299" s="2" t="inlineStr">
        <is>
          <t>2025-12-03 11:53:09.606257</t>
        </is>
      </c>
      <c r="J299" s="2" t="inlineStr">
        <is>
          <t>Lecture 10 - Graph Neural Networks.pdf</t>
        </is>
      </c>
      <c r="K299" s="2" t="n"/>
      <c r="L299" s="2" t="n"/>
      <c r="M299" s="2" t="inlineStr">
        <is>
          <t>pdf</t>
        </is>
      </c>
      <c r="N299" s="2" t="inlineStr">
        <is>
          <t>lange overname</t>
        </is>
      </c>
      <c r="O299" s="2" t="inlineStr">
        <is>
          <t>eigen materiaal - overig</t>
        </is>
      </c>
      <c r="P299" s="2" t="n"/>
      <c r="Q299" s="2" t="n"/>
      <c r="R299" s="2" t="n"/>
      <c r="S299" s="2" t="n"/>
      <c r="T299" s="2" t="inlineStr">
        <is>
          <t>Onbekend</t>
        </is>
      </c>
      <c r="U299" s="2" t="inlineStr">
        <is>
          <t>Onbekend</t>
        </is>
      </c>
      <c r="V299" s="2" t="inlineStr">
        <is>
          <t>Onbekend</t>
        </is>
      </c>
      <c r="W299" s="2" t="n"/>
      <c r="X299" s="2" t="n"/>
      <c r="Y299" s="2" t="inlineStr">
        <is>
          <t>Unpublished</t>
        </is>
      </c>
      <c r="Z299" s="2" t="n"/>
      <c r="AA299" s="2" t="n"/>
      <c r="AB299" s="2" t="n"/>
      <c r="AC299" s="1" t="n">
        <v>72</v>
      </c>
      <c r="AD299" s="1" t="n">
        <v>7688</v>
      </c>
      <c r="AE299" s="1" t="n">
        <v>2151</v>
      </c>
      <c r="AF299" s="2" t="n"/>
      <c r="AG299" s="2" t="n"/>
      <c r="AH299" s="1" t="n">
        <v>66</v>
      </c>
      <c r="AI299" s="1" t="n">
        <v>9792</v>
      </c>
      <c r="AJ299" s="1" t="n">
        <v>136</v>
      </c>
      <c r="AK299" s="2" t="inlineStr">
        <is>
          <t>2025-11-19 00:00:00+00:00</t>
        </is>
      </c>
      <c r="AL299" s="2" t="inlineStr">
        <is>
          <t>ToDo</t>
        </is>
      </c>
      <c r="AM299" s="2" t="inlineStr">
        <is>
          <t>EEMCS</t>
        </is>
      </c>
      <c r="AN299" s="2" t="n"/>
      <c r="AO299" s="2" t="n"/>
      <c r="AP299" s="2" t="n"/>
      <c r="AQ299" s="2" t="n"/>
      <c r="AR299" s="2" t="inlineStr">
        <is>
          <t>Deep Learning - From Theory to Practice</t>
        </is>
      </c>
      <c r="AS299" s="2" t="inlineStr">
        <is>
          <t>201800177</t>
        </is>
      </c>
      <c r="AT299" s="2" t="inlineStr">
        <is>
          <t>Master Applied Mathematics</t>
        </is>
      </c>
      <c r="AU299" s="2" t="n"/>
      <c r="AV299" s="2" t="n"/>
      <c r="AW299" s="2" t="n"/>
    </row>
    <row r="300">
      <c r="A300" s="1" t="n">
        <v>29880316</v>
      </c>
      <c r="B300" s="2" t="inlineStr">
        <is>
          <t>2025-1B</t>
        </is>
      </c>
      <c r="C300" s="2" t="inlineStr">
        <is>
          <t>B-EE: Electrical Engineering</t>
        </is>
      </c>
      <c r="D300" s="2" t="inlineStr">
        <is>
          <t>2025-202001139-1B</t>
        </is>
      </c>
      <c r="E300" s="2" t="inlineStr">
        <is>
          <t>M6 Systems &amp; Control (2025-1B)</t>
        </is>
      </c>
      <c r="F300" s="2" t="inlineStr">
        <is>
          <t>https://utwente.instructure.com/files/5151007?</t>
        </is>
      </c>
      <c r="G300" s="2" t="inlineStr">
        <is>
          <t>https://canvas.utwente.nl/courses/17911/files/search?search_term=2023_CE_Tutorial_exercises.pdf</t>
        </is>
      </c>
      <c r="H300" s="2" t="inlineStr">
        <is>
          <t>Yes</t>
        </is>
      </c>
      <c r="I300" s="2" t="inlineStr">
        <is>
          <t>2025-12-03 11:53:05.787872</t>
        </is>
      </c>
      <c r="J300" s="2" t="inlineStr">
        <is>
          <t>2023_CE_Tutorial_exercises.pdf</t>
        </is>
      </c>
      <c r="K300" s="2" t="n"/>
      <c r="L300" s="2" t="n"/>
      <c r="M300" s="2" t="inlineStr">
        <is>
          <t>pdf</t>
        </is>
      </c>
      <c r="N300" s="2" t="inlineStr">
        <is>
          <t>lange overname</t>
        </is>
      </c>
      <c r="O300" s="2" t="inlineStr">
        <is>
          <t>open access</t>
        </is>
      </c>
      <c r="P300" s="2" t="n"/>
      <c r="Q300" s="2" t="n"/>
      <c r="R300" s="2" t="n"/>
      <c r="S300" s="2" t="n"/>
      <c r="T300" s="2" t="inlineStr">
        <is>
          <t>Onbekend</t>
        </is>
      </c>
      <c r="U300" s="2" t="inlineStr">
        <is>
          <t>Onbekend</t>
        </is>
      </c>
      <c r="V300" s="2" t="inlineStr">
        <is>
          <t>Onbekend</t>
        </is>
      </c>
      <c r="W300" s="2" t="n"/>
      <c r="X300" s="2" t="n"/>
      <c r="Y300" s="2" t="inlineStr">
        <is>
          <t>Published</t>
        </is>
      </c>
      <c r="Z300" s="2" t="n"/>
      <c r="AA300" s="2" t="n"/>
      <c r="AB300" s="2" t="n"/>
      <c r="AC300" s="1" t="n">
        <v>161</v>
      </c>
      <c r="AD300" s="1" t="n">
        <v>34901</v>
      </c>
      <c r="AE300" s="1" t="n">
        <v>96</v>
      </c>
      <c r="AF300" s="2" t="n"/>
      <c r="AG300" s="2" t="n"/>
      <c r="AH300" s="1" t="n">
        <v>66</v>
      </c>
      <c r="AI300" s="1" t="n">
        <v>27370</v>
      </c>
      <c r="AJ300" s="1" t="n">
        <v>170</v>
      </c>
      <c r="AK300" s="2" t="inlineStr">
        <is>
          <t>2025-11-19 00:00:00+00:00</t>
        </is>
      </c>
      <c r="AL300" s="2" t="inlineStr">
        <is>
          <t>ToDo</t>
        </is>
      </c>
      <c r="AM300" s="2" t="inlineStr">
        <is>
          <t>EEMCS</t>
        </is>
      </c>
      <c r="AN300" s="2" t="n"/>
      <c r="AO300" s="2" t="n"/>
      <c r="AP300" s="2" t="n"/>
      <c r="AQ300" s="2" t="n"/>
      <c r="AR300" s="2" t="inlineStr">
        <is>
          <t>Systems &amp; Control</t>
        </is>
      </c>
      <c r="AS300" s="2" t="inlineStr">
        <is>
          <t>202001139</t>
        </is>
      </c>
      <c r="AT300" s="2" t="inlineStr">
        <is>
          <t>Bachelor Electrical Engineering</t>
        </is>
      </c>
      <c r="AU300" s="2" t="n"/>
      <c r="AV300" s="2" t="n"/>
      <c r="AW300" s="2" t="n"/>
    </row>
    <row r="301">
      <c r="A301" s="1" t="n">
        <v>28252548</v>
      </c>
      <c r="B301" s="2" t="inlineStr">
        <is>
          <t>2025-1A</t>
        </is>
      </c>
      <c r="C301" s="2" t="inlineStr">
        <is>
          <t>B-AM: Applied Mathematics</t>
        </is>
      </c>
      <c r="D301" s="2" t="inlineStr">
        <is>
          <t>2025-ITMCAL-1A</t>
        </is>
      </c>
      <c r="E301" s="2" t="inlineStr">
        <is>
          <t>Introduction to Mathematics + Calculus 1A; 202001187,202001188,202001189,202001190,202001191,202001192,202001193,202300055 (2025-1A)</t>
        </is>
      </c>
      <c r="F301" s="2" t="inlineStr">
        <is>
          <t>https://utwente.instructure.com/files/5056282?</t>
        </is>
      </c>
      <c r="G301" s="2" t="inlineStr">
        <is>
          <t>https://canvas.utwente.nl/courses/17177/files/search?search_term=Reader%20Introduction%20to%20Mathematics%202024.pdf</t>
        </is>
      </c>
      <c r="H301" s="2" t="inlineStr">
        <is>
          <t>Yes</t>
        </is>
      </c>
      <c r="I301" s="2" t="inlineStr">
        <is>
          <t>2025-12-03 11:52:57.096307</t>
        </is>
      </c>
      <c r="J301" s="2" t="inlineStr">
        <is>
          <t>Reader Introduction to Mathematics 2024.pdf</t>
        </is>
      </c>
      <c r="K301" s="2" t="n"/>
      <c r="L301" s="2" t="n"/>
      <c r="M301" s="2" t="inlineStr">
        <is>
          <t>pdf</t>
        </is>
      </c>
      <c r="N301" s="2" t="inlineStr">
        <is>
          <t>lange overname</t>
        </is>
      </c>
      <c r="O301" s="2" t="inlineStr">
        <is>
          <t>open access</t>
        </is>
      </c>
      <c r="P301" s="2" t="inlineStr">
        <is>
          <t>eigen materiaal - overig</t>
        </is>
      </c>
      <c r="Q301" s="2" t="n"/>
      <c r="R301" s="2" t="n"/>
      <c r="S301" s="2" t="inlineStr">
        <is>
          <t>UT reader by UT staff</t>
        </is>
      </c>
      <c r="T301" s="2" t="inlineStr">
        <is>
          <t>Ja (eigen werk)</t>
        </is>
      </c>
      <c r="U301" s="2" t="inlineStr">
        <is>
          <t>Geen overname</t>
        </is>
      </c>
      <c r="V301" s="2" t="inlineStr">
        <is>
          <t>Onbekend</t>
        </is>
      </c>
      <c r="W301" s="2" t="n"/>
      <c r="X301" s="2" t="n"/>
      <c r="Y301" s="2" t="inlineStr">
        <is>
          <t>Published</t>
        </is>
      </c>
      <c r="Z301" s="2" t="n"/>
      <c r="AA301" s="2" t="n"/>
      <c r="AB301" s="2" t="n"/>
      <c r="AC301" s="1" t="n">
        <v>80</v>
      </c>
      <c r="AD301" s="1" t="n">
        <v>26672</v>
      </c>
      <c r="AE301" s="1" t="n">
        <v>1</v>
      </c>
      <c r="AF301" s="2" t="n"/>
      <c r="AG301" s="2" t="n"/>
      <c r="AH301" s="1" t="n">
        <v>87</v>
      </c>
      <c r="AI301" s="1" t="n">
        <v>100880</v>
      </c>
      <c r="AJ301" s="1" t="n">
        <v>1261</v>
      </c>
      <c r="AK301" s="2" t="inlineStr">
        <is>
          <t>2025-09-16 00:00:00+00:00</t>
        </is>
      </c>
      <c r="AL301" s="2" t="inlineStr">
        <is>
          <t>Done</t>
        </is>
      </c>
      <c r="AM301" s="2" t="inlineStr">
        <is>
          <t>EEMCS</t>
        </is>
      </c>
      <c r="AN301" s="2" t="inlineStr">
        <is>
          <t>EEMCS</t>
        </is>
      </c>
      <c r="AO301" s="2" t="inlineStr">
        <is>
          <t>dr. J. de Jong MSc(Jasper)</t>
        </is>
      </c>
      <c r="AP301" s="2" t="inlineStr">
        <is>
          <t>j.dejong-3@utwente.nl</t>
        </is>
      </c>
      <c r="AQ301" s="2" t="inlineStr">
        <is>
          <t>EEMCS | EEMCS-AM | EEMCS-AM-MOR</t>
        </is>
      </c>
      <c r="AR301" s="2" t="inlineStr">
        <is>
          <t>Introduction to Mathematics + Calculus 1A | Calculus 1A</t>
        </is>
      </c>
      <c r="AS301" s="2" t="inlineStr">
        <is>
          <t>202001187 | 202001188 | 202001189 | 202001190 | 202001191 | 202001192 | 202001193 | 202300055</t>
        </is>
      </c>
      <c r="AT301" s="2" t="inlineStr">
        <is>
          <t>Bachelor Applied Mathematics</t>
        </is>
      </c>
      <c r="AU301" s="2" t="n"/>
      <c r="AV301" s="2" t="n"/>
      <c r="AW301" s="2" t="n"/>
    </row>
    <row r="302">
      <c r="A302" s="1" t="n">
        <v>28313314</v>
      </c>
      <c r="B302" s="2" t="inlineStr">
        <is>
          <t>2025-1A</t>
        </is>
      </c>
      <c r="C302" s="2" t="inlineStr">
        <is>
          <t>B-AM: Applied Mathematics</t>
        </is>
      </c>
      <c r="D302" s="2" t="inlineStr">
        <is>
          <t>2025-VC-1A</t>
        </is>
      </c>
      <c r="E302" s="2" t="inlineStr">
        <is>
          <t>Vector Calculus for BMT, CE, CSE and ME; 202001225,202001226,202001227,202001228 (2025-1A)</t>
        </is>
      </c>
      <c r="F302" s="2" t="inlineStr">
        <is>
          <t>https://utwente.instructure.com/files/5058957?</t>
        </is>
      </c>
      <c r="G302" s="2" t="inlineStr">
        <is>
          <t>https://canvas.utwente.nl/courses/17188/files/search?search_term=VectorCalculus(BMT,CE,CSE,ME)_L2(2)-1.pdf</t>
        </is>
      </c>
      <c r="H302" s="2" t="inlineStr">
        <is>
          <t>Yes</t>
        </is>
      </c>
      <c r="I302" s="2" t="inlineStr">
        <is>
          <t>2025-12-03 11:52:57.301058</t>
        </is>
      </c>
      <c r="J302" s="2" t="inlineStr">
        <is>
          <t>VectorCalculus(BMT,CE,CSE,ME)_L2(2)-1.pdf</t>
        </is>
      </c>
      <c r="K302" s="2" t="n"/>
      <c r="L302" s="2" t="n"/>
      <c r="M302" s="2" t="inlineStr">
        <is>
          <t>pdf</t>
        </is>
      </c>
      <c r="N302" s="2" t="inlineStr">
        <is>
          <t>lange overname</t>
        </is>
      </c>
      <c r="O302" s="2" t="inlineStr">
        <is>
          <t>eigen materiaal - powerpoint</t>
        </is>
      </c>
      <c r="P302" s="2" t="inlineStr">
        <is>
          <t>eigen materiaal - powerpoint</t>
        </is>
      </c>
      <c r="Q302" s="2" t="n"/>
      <c r="R302" s="2" t="n"/>
      <c r="S302" s="2" t="n"/>
      <c r="T302" s="2" t="inlineStr">
        <is>
          <t>Ja (eigen werk)</t>
        </is>
      </c>
      <c r="U302" s="2" t="inlineStr">
        <is>
          <t>Geen overname</t>
        </is>
      </c>
      <c r="V302" s="2" t="inlineStr">
        <is>
          <t>Onbekend</t>
        </is>
      </c>
      <c r="W302" s="2" t="n"/>
      <c r="X302" s="2" t="n"/>
      <c r="Y302" s="2" t="inlineStr">
        <is>
          <t>Published</t>
        </is>
      </c>
      <c r="Z302" s="2" t="n"/>
      <c r="AA302" s="2" t="n"/>
      <c r="AB302" s="2" t="n"/>
      <c r="AC302" s="1" t="n">
        <v>52</v>
      </c>
      <c r="AD302" s="1" t="n">
        <v>3899</v>
      </c>
      <c r="AE302" s="1" t="n">
        <v>40</v>
      </c>
      <c r="AF302" s="2" t="n"/>
      <c r="AG302" s="2" t="n"/>
      <c r="AH302" s="1" t="n">
        <v>66</v>
      </c>
      <c r="AI302" s="1" t="n">
        <v>27144</v>
      </c>
      <c r="AJ302" s="1" t="n">
        <v>522</v>
      </c>
      <c r="AK302" s="2" t="inlineStr">
        <is>
          <t>2025-09-16 00:00:00+00:00</t>
        </is>
      </c>
      <c r="AL302" s="2" t="inlineStr">
        <is>
          <t>Done</t>
        </is>
      </c>
      <c r="AM302" s="2" t="inlineStr">
        <is>
          <t>EEMCS</t>
        </is>
      </c>
      <c r="AN302" s="2" t="inlineStr">
        <is>
          <t>EEMCS</t>
        </is>
      </c>
      <c r="AO302" s="2" t="inlineStr">
        <is>
          <t>dr. M. Schlottbom(Matthias)</t>
        </is>
      </c>
      <c r="AP302" s="2" t="inlineStr">
        <is>
          <t>m.schlottbom@utwente.nl</t>
        </is>
      </c>
      <c r="AQ302" s="2" t="inlineStr">
        <is>
          <t>EEMCS | EEMCS-AM | EEMCS-AM-MACS</t>
        </is>
      </c>
      <c r="AR302" s="2" t="inlineStr">
        <is>
          <t>Vector Calculus</t>
        </is>
      </c>
      <c r="AS302" s="2" t="inlineStr">
        <is>
          <t>202001225 | 202001226 | 202001227 | 202001228</t>
        </is>
      </c>
      <c r="AT302" s="2" t="inlineStr">
        <is>
          <t>Bachelor Applied Mathematics</t>
        </is>
      </c>
      <c r="AU302" s="2" t="n"/>
      <c r="AV302" s="2" t="n"/>
      <c r="AW302" s="2" t="n"/>
    </row>
    <row r="303">
      <c r="A303" s="1" t="n">
        <v>28096827</v>
      </c>
      <c r="B303" s="2" t="inlineStr">
        <is>
          <t>2025-JAAR</t>
        </is>
      </c>
      <c r="C303" s="2" t="inlineStr">
        <is>
          <t>B-EE: Electrical Engineering</t>
        </is>
      </c>
      <c r="D303" s="2" t="inlineStr">
        <is>
          <t>2025-CIRCAN-JAAR</t>
        </is>
      </c>
      <c r="E303" s="2" t="inlineStr">
        <is>
          <t>Circuit Analysis 1 and 2; 202001116,202200163 (2025-JAAR)</t>
        </is>
      </c>
      <c r="F303" s="2" t="inlineStr">
        <is>
          <t>https://utwente.instructure.com/files/5050806?</t>
        </is>
      </c>
      <c r="G303" s="2" t="inlineStr">
        <is>
          <t>https://canvas.utwente.nl/courses/17169/files/search?search_term=Answer%20to%20Tutorial%20Exercises%20Ch6.pdf</t>
        </is>
      </c>
      <c r="H303" s="2" t="inlineStr">
        <is>
          <t>Yes</t>
        </is>
      </c>
      <c r="I303" s="2" t="inlineStr">
        <is>
          <t>2025-12-03 11:52:52.364160</t>
        </is>
      </c>
      <c r="J303" s="2" t="inlineStr">
        <is>
          <t>Answer to Tutorial Exercises Ch6.pdf</t>
        </is>
      </c>
      <c r="K303" s="2" t="n"/>
      <c r="L303" s="2" t="n"/>
      <c r="M303" s="2" t="inlineStr">
        <is>
          <t>pdf</t>
        </is>
      </c>
      <c r="N303" s="2" t="inlineStr">
        <is>
          <t>lange overname</t>
        </is>
      </c>
      <c r="O303" s="2" t="inlineStr">
        <is>
          <t>eigen materiaal - overig</t>
        </is>
      </c>
      <c r="P303" s="2" t="inlineStr">
        <is>
          <t>eigen materiaal - overig</t>
        </is>
      </c>
      <c r="Q303" s="2" t="n"/>
      <c r="R303" s="2" t="n"/>
      <c r="S303" s="2" t="inlineStr">
        <is>
          <t>reader gemaakt door ut auteurs</t>
        </is>
      </c>
      <c r="T303" s="2" t="inlineStr">
        <is>
          <t>Ja (eigen werk)</t>
        </is>
      </c>
      <c r="U303" s="2" t="inlineStr">
        <is>
          <t>Geen overname</t>
        </is>
      </c>
      <c r="V303" s="2" t="inlineStr">
        <is>
          <t>Onbekend</t>
        </is>
      </c>
      <c r="W303" s="2" t="n"/>
      <c r="X303" s="2" t="n"/>
      <c r="Y303" s="2" t="inlineStr">
        <is>
          <t>Published</t>
        </is>
      </c>
      <c r="Z303" s="2" t="n"/>
      <c r="AA303" s="2" t="n"/>
      <c r="AB303" s="2" t="n"/>
      <c r="AC303" s="1" t="n">
        <v>48</v>
      </c>
      <c r="AD303" s="1" t="n">
        <v>9632</v>
      </c>
      <c r="AE303" s="1" t="n">
        <v>9</v>
      </c>
      <c r="AF303" s="2" t="n"/>
      <c r="AG303" s="2" t="n"/>
      <c r="AH303" s="1" t="n">
        <v>87</v>
      </c>
      <c r="AI303" s="1" t="n">
        <v>3936</v>
      </c>
      <c r="AJ303" s="1" t="n">
        <v>82</v>
      </c>
      <c r="AK303" s="2" t="inlineStr">
        <is>
          <t>2025-09-16 00:00:00+00:00</t>
        </is>
      </c>
      <c r="AL303" s="2" t="inlineStr">
        <is>
          <t>Done</t>
        </is>
      </c>
      <c r="AM303" s="2" t="inlineStr">
        <is>
          <t>EEMCS</t>
        </is>
      </c>
      <c r="AN303" s="2" t="inlineStr">
        <is>
          <t>EEMCS</t>
        </is>
      </c>
      <c r="AO303" s="2" t="inlineStr">
        <is>
          <t>dr.ir. L.J. Spreeuwers(Luuk)</t>
        </is>
      </c>
      <c r="AP303" s="2" t="inlineStr">
        <is>
          <t>l.j.spreeuwers@utwente.nl</t>
        </is>
      </c>
      <c r="AQ303" s="2" t="inlineStr">
        <is>
          <t>EEMCS | EEMCS-CS | EEMCS-CS-DMB</t>
        </is>
      </c>
      <c r="AR303" s="2" t="inlineStr">
        <is>
          <t>Circuit Analysis 1 | Circuit Analysis 2</t>
        </is>
      </c>
      <c r="AS303" s="2" t="inlineStr">
        <is>
          <t>202001116 | 202200163</t>
        </is>
      </c>
      <c r="AT303" s="2" t="inlineStr">
        <is>
          <t>Bachelor Electrical Engineering</t>
        </is>
      </c>
      <c r="AU303" s="2" t="n"/>
      <c r="AV303" s="2" t="n"/>
      <c r="AW303" s="2" t="n"/>
    </row>
    <row r="304">
      <c r="A304" s="1" t="n">
        <v>28110599</v>
      </c>
      <c r="B304" s="2" t="inlineStr">
        <is>
          <t>2025-1A</t>
        </is>
      </c>
      <c r="C304" s="2" t="inlineStr">
        <is>
          <t>M-AM: Applied Mathematics</t>
        </is>
      </c>
      <c r="D304" s="2" t="inlineStr">
        <is>
          <t>2025-191560430-1A</t>
        </is>
      </c>
      <c r="E304" s="2" t="inlineStr">
        <is>
          <t>Nonlinear Dynamics (2025-1A)</t>
        </is>
      </c>
      <c r="F304" s="2" t="inlineStr">
        <is>
          <t>https://utwente.instructure.com/files/5051662?</t>
        </is>
      </c>
      <c r="G304" s="2" t="inlineStr">
        <is>
          <t>https://canvas.utwente.nl/courses/16945/files/search?search_term=Applied_Nonlinear_Dynamics_Reader.pdf</t>
        </is>
      </c>
      <c r="H304" s="2" t="inlineStr">
        <is>
          <t>Yes</t>
        </is>
      </c>
      <c r="I304" s="2" t="inlineStr">
        <is>
          <t>2025-12-03 11:52:55.461486</t>
        </is>
      </c>
      <c r="J304" s="2" t="inlineStr">
        <is>
          <t>Applied_Nonlinear_Dynamics_Reader.pdf</t>
        </is>
      </c>
      <c r="K304" s="2" t="n"/>
      <c r="L304" s="2" t="n"/>
      <c r="M304" s="2" t="inlineStr">
        <is>
          <t>pdf</t>
        </is>
      </c>
      <c r="N304" s="2" t="inlineStr">
        <is>
          <t>lange overname</t>
        </is>
      </c>
      <c r="O304" s="2" t="inlineStr">
        <is>
          <t>open access</t>
        </is>
      </c>
      <c r="P304" s="2" t="inlineStr">
        <is>
          <t>eigen materiaal - overig</t>
        </is>
      </c>
      <c r="Q304" s="2" t="n"/>
      <c r="R304" s="2" t="n"/>
      <c r="S304" s="2" t="inlineStr">
        <is>
          <t>Reader is UT Authour</t>
        </is>
      </c>
      <c r="T304" s="2" t="inlineStr">
        <is>
          <t>Ja (eigen werk)</t>
        </is>
      </c>
      <c r="U304" s="2" t="inlineStr">
        <is>
          <t>Geen overname</t>
        </is>
      </c>
      <c r="V304" s="2" t="inlineStr">
        <is>
          <t>Onbekend</t>
        </is>
      </c>
      <c r="W304" s="2" t="n"/>
      <c r="X304" s="2" t="n"/>
      <c r="Y304" s="2" t="inlineStr">
        <is>
          <t>Published</t>
        </is>
      </c>
      <c r="Z304" s="2" t="n"/>
      <c r="AA304" s="2" t="n"/>
      <c r="AB304" s="2" t="n"/>
      <c r="AC304" s="1" t="n">
        <v>136</v>
      </c>
      <c r="AD304" s="1" t="n">
        <v>35744</v>
      </c>
      <c r="AE304" s="1" t="n">
        <v>1</v>
      </c>
      <c r="AF304" s="2" t="n"/>
      <c r="AG304" s="2" t="n"/>
      <c r="AH304" s="1" t="n">
        <v>87</v>
      </c>
      <c r="AI304" s="1" t="n">
        <v>5168</v>
      </c>
      <c r="AJ304" s="1" t="n">
        <v>38</v>
      </c>
      <c r="AK304" s="2" t="inlineStr">
        <is>
          <t>2025-09-16 00:00:00+00:00</t>
        </is>
      </c>
      <c r="AL304" s="2" t="inlineStr">
        <is>
          <t>Done</t>
        </is>
      </c>
      <c r="AM304" s="2" t="inlineStr">
        <is>
          <t>EEMCS</t>
        </is>
      </c>
      <c r="AN304" s="2" t="inlineStr">
        <is>
          <t>EEMCS</t>
        </is>
      </c>
      <c r="AO304" s="2" t="inlineStr">
        <is>
          <t>dr. H.G.E. Meijer(Hil)</t>
        </is>
      </c>
      <c r="AP304" s="2" t="inlineStr">
        <is>
          <t>h.g.e.meijer@utwente.nl</t>
        </is>
      </c>
      <c r="AQ304" s="2" t="inlineStr">
        <is>
          <t>BMS-SERVICES | EEMCS | EEMCS-AM | EEMCS-AM-MIA | EEMCS-SERVICES-OLD</t>
        </is>
      </c>
      <c r="AR304" s="2" t="inlineStr">
        <is>
          <t>Nonlinear Dynamics</t>
        </is>
      </c>
      <c r="AS304" s="2" t="inlineStr">
        <is>
          <t>191560430</t>
        </is>
      </c>
      <c r="AT304" s="2" t="inlineStr">
        <is>
          <t>Master Applied Mathematics</t>
        </is>
      </c>
      <c r="AU304" s="2" t="n"/>
      <c r="AV304" s="2" t="n"/>
      <c r="AW304" s="2" t="n"/>
    </row>
    <row r="305">
      <c r="A305" s="1" t="n">
        <v>28478367</v>
      </c>
      <c r="B305" s="2" t="inlineStr">
        <is>
          <t>2025-1A</t>
        </is>
      </c>
      <c r="C305" s="2" t="inlineStr">
        <is>
          <t>B-TCS: Technical Computer Science</t>
        </is>
      </c>
      <c r="D305" s="2" t="inlineStr">
        <is>
          <t>2025-202200020-1A</t>
        </is>
      </c>
      <c r="E305" s="2" t="inlineStr">
        <is>
          <t>M8E Data Science &amp; AI (2025-1A)</t>
        </is>
      </c>
      <c r="F305" s="2" t="inlineStr">
        <is>
          <t>https://utwente.instructure.com/files/5068031?</t>
        </is>
      </c>
      <c r="G305" s="2" t="inlineStr">
        <is>
          <t>https://canvas.utwente.nl/courses/17065/files/search?search_term=DSAI-DQ-Lec%201-2425.pdf</t>
        </is>
      </c>
      <c r="H305" s="2" t="inlineStr">
        <is>
          <t>Yes</t>
        </is>
      </c>
      <c r="I305" s="2" t="inlineStr">
        <is>
          <t>2025-12-03 11:52:59.118903</t>
        </is>
      </c>
      <c r="J305" s="2" t="inlineStr">
        <is>
          <t>DSAI-DQ-Lec 1-2425.pdf</t>
        </is>
      </c>
      <c r="K305" s="2" t="inlineStr">
        <is>
          <t>Handbook of Data Quality</t>
        </is>
      </c>
      <c r="L305" s="2" t="inlineStr">
        <is>
          <t>Maurice van Keulen</t>
        </is>
      </c>
      <c r="M305" s="2" t="inlineStr">
        <is>
          <t>pdf</t>
        </is>
      </c>
      <c r="N305" s="2" t="inlineStr">
        <is>
          <t>lange overname</t>
        </is>
      </c>
      <c r="O305" s="2" t="inlineStr">
        <is>
          <t>eigen materiaal - powerpoint</t>
        </is>
      </c>
      <c r="P305" s="2" t="inlineStr">
        <is>
          <t>eigen materiaal - powerpoint</t>
        </is>
      </c>
      <c r="Q305" s="2" t="n"/>
      <c r="R305" s="2" t="n"/>
      <c r="S305" s="2" t="n"/>
      <c r="T305" s="2" t="inlineStr">
        <is>
          <t>Ja (eigen werk)</t>
        </is>
      </c>
      <c r="U305" s="2" t="inlineStr">
        <is>
          <t>Geen overname</t>
        </is>
      </c>
      <c r="V305" s="2" t="inlineStr">
        <is>
          <t>Onbekend</t>
        </is>
      </c>
      <c r="W305" s="2" t="n"/>
      <c r="X305" s="2" t="n"/>
      <c r="Y305" s="2" t="inlineStr">
        <is>
          <t>Published</t>
        </is>
      </c>
      <c r="Z305" s="2" t="n"/>
      <c r="AA305" s="2" t="inlineStr">
        <is>
          <t>10.1007/978-3-642-36257-6</t>
        </is>
      </c>
      <c r="AB305" s="2" t="n"/>
      <c r="AC305" s="1" t="n">
        <v>53</v>
      </c>
      <c r="AD305" s="1" t="n">
        <v>3307</v>
      </c>
      <c r="AE305" s="1" t="n">
        <v>163</v>
      </c>
      <c r="AF305" s="2" t="n"/>
      <c r="AG305" s="2" t="inlineStr">
        <is>
          <t>Springer Berlin Heidelberg</t>
        </is>
      </c>
      <c r="AH305" s="1" t="n">
        <v>91</v>
      </c>
      <c r="AI305" s="1" t="n">
        <v>3180</v>
      </c>
      <c r="AJ305" s="1" t="n">
        <v>60</v>
      </c>
      <c r="AK305" s="2" t="inlineStr">
        <is>
          <t>2025-09-16 00:00:00+00:00</t>
        </is>
      </c>
      <c r="AL305" s="2" t="inlineStr">
        <is>
          <t>Done</t>
        </is>
      </c>
      <c r="AM305" s="2" t="inlineStr">
        <is>
          <t>EEMCS</t>
        </is>
      </c>
      <c r="AN305" s="2" t="inlineStr">
        <is>
          <t>EEMCS</t>
        </is>
      </c>
      <c r="AO305" s="2" t="inlineStr">
        <is>
          <t>prof.dr.ir. M. van Keulen(Maurice) | dr. F.A. Bukhsh(Faiza)</t>
        </is>
      </c>
      <c r="AP305" s="2" t="inlineStr">
        <is>
          <t>m.vankeulen@utwente.nl | f.a.bukhsh@utwente.nl</t>
        </is>
      </c>
      <c r="AQ305" s="2" t="inlineStr">
        <is>
          <t>EEMCS | EEMCS-CS | EEMCS-CS-DMB</t>
        </is>
      </c>
      <c r="AR305" s="2" t="inlineStr">
        <is>
          <t>Data Science &amp; Artificial Intelligence: Seeing through the hype</t>
        </is>
      </c>
      <c r="AS305" s="2" t="inlineStr">
        <is>
          <t>202200020</t>
        </is>
      </c>
      <c r="AT305" s="2" t="inlineStr">
        <is>
          <t>Bachelor Technical Computer Science</t>
        </is>
      </c>
      <c r="AU305" s="2" t="n"/>
      <c r="AV305" s="2" t="n"/>
      <c r="AW305" s="2" t="n"/>
    </row>
    <row r="306">
      <c r="A306" s="1" t="n">
        <v>29567756</v>
      </c>
      <c r="B306" s="2" t="inlineStr">
        <is>
          <t>2025-1A</t>
        </is>
      </c>
      <c r="C306" s="2" t="inlineStr">
        <is>
          <t>B-AM: Applied Mathematics</t>
        </is>
      </c>
      <c r="D306" s="2" t="inlineStr">
        <is>
          <t>2025-202300015-1A</t>
        </is>
      </c>
      <c r="E306" s="2" t="inlineStr">
        <is>
          <t>M5 Statistics and Analysis (2025-1A)</t>
        </is>
      </c>
      <c r="F306" s="2" t="n"/>
      <c r="G306" s="2" t="n"/>
      <c r="H306" s="2" t="inlineStr">
        <is>
          <t>No</t>
        </is>
      </c>
      <c r="I306" s="2" t="n"/>
      <c r="J306" s="2" t="inlineStr">
        <is>
          <t>Analysis3_25_1A_notes_Sep30.pdf</t>
        </is>
      </c>
      <c r="K306" s="2" t="n"/>
      <c r="L306" s="2" t="inlineStr">
        <is>
          <t>José Iglesias Martínez</t>
        </is>
      </c>
      <c r="M306" s="2" t="inlineStr">
        <is>
          <t>pdf</t>
        </is>
      </c>
      <c r="N306" s="2" t="inlineStr">
        <is>
          <t>lange overname</t>
        </is>
      </c>
      <c r="O306" s="2" t="inlineStr">
        <is>
          <t>lange overname</t>
        </is>
      </c>
      <c r="P306" s="2" t="n"/>
      <c r="Q306" s="2" t="n"/>
      <c r="R306" s="2" t="n"/>
      <c r="S306" s="2" t="n"/>
      <c r="T306" s="2" t="inlineStr">
        <is>
          <t>Onbekend</t>
        </is>
      </c>
      <c r="U306" s="2" t="inlineStr">
        <is>
          <t>Onbekend</t>
        </is>
      </c>
      <c r="V306" s="2" t="inlineStr">
        <is>
          <t>Onbekend</t>
        </is>
      </c>
      <c r="W306" s="2" t="n"/>
      <c r="X306" s="2" t="n"/>
      <c r="Y306" s="2" t="inlineStr">
        <is>
          <t>Deleted</t>
        </is>
      </c>
      <c r="Z306" s="2" t="n"/>
      <c r="AA306" s="2" t="n"/>
      <c r="AB306" s="2" t="n"/>
      <c r="AC306" s="1" t="n">
        <v>41</v>
      </c>
      <c r="AD306" s="1" t="n">
        <v>14045</v>
      </c>
      <c r="AE306" s="1" t="n">
        <v>2</v>
      </c>
      <c r="AF306" s="2" t="n"/>
      <c r="AG306" s="2" t="n"/>
      <c r="AH306" s="1" t="n">
        <v>87</v>
      </c>
      <c r="AI306" s="1" t="n">
        <v>2091</v>
      </c>
      <c r="AJ306" s="1" t="n">
        <v>51</v>
      </c>
      <c r="AK306" s="2" t="inlineStr">
        <is>
          <t>2025-10-16 00:00:00+00:00</t>
        </is>
      </c>
      <c r="AL306" s="2" t="inlineStr">
        <is>
          <t>ToDo</t>
        </is>
      </c>
      <c r="AM306" s="2" t="inlineStr">
        <is>
          <t>EEMCS</t>
        </is>
      </c>
      <c r="AN306" s="2" t="inlineStr">
        <is>
          <t>EEMCS</t>
        </is>
      </c>
      <c r="AO306" s="2" t="inlineStr">
        <is>
          <t>prof.dr. A.J. Schmidt-Hieber(Johannes)</t>
        </is>
      </c>
      <c r="AP306" s="2" t="inlineStr">
        <is>
          <t>a.j.schmidt-hieber@utwente.nl</t>
        </is>
      </c>
      <c r="AQ306" s="2" t="inlineStr">
        <is>
          <t>EEMCS | EEMCS-AM | EEMCS-AM-MOR</t>
        </is>
      </c>
      <c r="AR306" s="2" t="inlineStr">
        <is>
          <t>Statistics and Analysis</t>
        </is>
      </c>
      <c r="AS306" s="2" t="inlineStr">
        <is>
          <t>202300015</t>
        </is>
      </c>
      <c r="AT306" s="2" t="inlineStr">
        <is>
          <t>Bachelor Applied Mathematics</t>
        </is>
      </c>
      <c r="AU306" s="2" t="n"/>
      <c r="AV306" s="2" t="n"/>
      <c r="AW306" s="2" t="n"/>
    </row>
    <row r="307">
      <c r="A307" s="1" t="n">
        <v>29887317</v>
      </c>
      <c r="B307" s="2" t="inlineStr">
        <is>
          <t>2025-1B</t>
        </is>
      </c>
      <c r="C307" s="2" t="inlineStr">
        <is>
          <t>B-EE: Electrical Engineering</t>
        </is>
      </c>
      <c r="D307" s="2" t="inlineStr">
        <is>
          <t>2025-202001120-1B</t>
        </is>
      </c>
      <c r="E307" s="2" t="inlineStr">
        <is>
          <t>M2 Electric Circuits (2025-1B)</t>
        </is>
      </c>
      <c r="F307" s="2" t="inlineStr">
        <is>
          <t>https://utwente.instructure.com/files/5127859?</t>
        </is>
      </c>
      <c r="G307" s="2" t="inlineStr">
        <is>
          <t>https://canvas.utwente.nl/courses/17717/files/search?search_term=Agilent-34401A-UserGuide-UT.pdf</t>
        </is>
      </c>
      <c r="H307" s="2" t="inlineStr">
        <is>
          <t>Yes</t>
        </is>
      </c>
      <c r="I307" s="2" t="inlineStr">
        <is>
          <t>2025-12-03 11:53:07.069289</t>
        </is>
      </c>
      <c r="J307" s="2" t="inlineStr">
        <is>
          <t>Agilent-34401A-UserGuide-UT.pdf</t>
        </is>
      </c>
      <c r="K307" s="2" t="n"/>
      <c r="L307" s="2" t="n"/>
      <c r="M307" s="2" t="inlineStr">
        <is>
          <t>pdf</t>
        </is>
      </c>
      <c r="N307" s="2" t="inlineStr">
        <is>
          <t>lange overname</t>
        </is>
      </c>
      <c r="O307" s="2" t="inlineStr">
        <is>
          <t>open access</t>
        </is>
      </c>
      <c r="P307" s="2" t="n"/>
      <c r="Q307" s="2" t="n"/>
      <c r="R307" s="2" t="n"/>
      <c r="S307" s="2" t="n"/>
      <c r="T307" s="2" t="inlineStr">
        <is>
          <t>Onbekend</t>
        </is>
      </c>
      <c r="U307" s="2" t="inlineStr">
        <is>
          <t>Onbekend</t>
        </is>
      </c>
      <c r="V307" s="2" t="inlineStr">
        <is>
          <t>Onbekend</t>
        </is>
      </c>
      <c r="W307" s="2" t="n"/>
      <c r="X307" s="2" t="n"/>
      <c r="Y307" s="2" t="inlineStr">
        <is>
          <t>Published</t>
        </is>
      </c>
      <c r="Z307" s="2" t="n"/>
      <c r="AA307" s="2" t="n"/>
      <c r="AB307" s="2" t="n"/>
      <c r="AC307" s="1" t="n">
        <v>243</v>
      </c>
      <c r="AD307" s="1" t="n">
        <v>49980</v>
      </c>
      <c r="AE307" s="1" t="n">
        <v>15</v>
      </c>
      <c r="AF307" s="2" t="n"/>
      <c r="AG307" s="2" t="n"/>
      <c r="AH307" s="1" t="n">
        <v>66</v>
      </c>
      <c r="AI307" s="1" t="n">
        <v>23814</v>
      </c>
      <c r="AJ307" s="1" t="n">
        <v>98</v>
      </c>
      <c r="AK307" s="2" t="inlineStr">
        <is>
          <t>2025-11-19 00:00:00+00:00</t>
        </is>
      </c>
      <c r="AL307" s="2" t="inlineStr">
        <is>
          <t>ToDo</t>
        </is>
      </c>
      <c r="AM307" s="2" t="inlineStr">
        <is>
          <t>EEMCS</t>
        </is>
      </c>
      <c r="AN307" s="2" t="n"/>
      <c r="AO307" s="2" t="n"/>
      <c r="AP307" s="2" t="n"/>
      <c r="AQ307" s="2" t="n"/>
      <c r="AR307" s="2" t="inlineStr">
        <is>
          <t>Electric Circuits</t>
        </is>
      </c>
      <c r="AS307" s="2" t="inlineStr">
        <is>
          <t>202001120</t>
        </is>
      </c>
      <c r="AT307" s="2" t="inlineStr">
        <is>
          <t>Bachelor Electrical Engineering</t>
        </is>
      </c>
      <c r="AU307" s="2" t="n"/>
      <c r="AV307" s="2" t="n"/>
      <c r="AW307" s="2" t="n"/>
    </row>
    <row r="308">
      <c r="A308" s="1" t="n">
        <v>29884894</v>
      </c>
      <c r="B308" s="2" t="inlineStr">
        <is>
          <t>2025-1B</t>
        </is>
      </c>
      <c r="C308" s="2" t="inlineStr">
        <is>
          <t>M-AM: Applied Mathematics</t>
        </is>
      </c>
      <c r="D308" s="2" t="inlineStr">
        <is>
          <t>2025-202300220-1B</t>
        </is>
      </c>
      <c r="E308" s="2" t="inlineStr">
        <is>
          <t>Markov Decision Theory &amp; Algorith. Meth. (2025-1B)</t>
        </is>
      </c>
      <c r="F308" s="2" t="inlineStr">
        <is>
          <t>https://utwente.instructure.com/files/5143841?</t>
        </is>
      </c>
      <c r="G308" s="2" t="inlineStr">
        <is>
          <t>https://canvas.utwente.nl/courses/17736/files/search?search_term=Reader%20Introduction%20to%20Mathematics.pdf</t>
        </is>
      </c>
      <c r="H308" s="2" t="inlineStr">
        <is>
          <t>Yes</t>
        </is>
      </c>
      <c r="I308" s="2" t="inlineStr">
        <is>
          <t>2025-12-03 11:53:06.492093</t>
        </is>
      </c>
      <c r="J308" s="2" t="inlineStr">
        <is>
          <t>Reader Introduction to Mathematics.pdf</t>
        </is>
      </c>
      <c r="K308" s="2" t="n"/>
      <c r="L308" s="2" t="n"/>
      <c r="M308" s="2" t="inlineStr">
        <is>
          <t>pdf</t>
        </is>
      </c>
      <c r="N308" s="2" t="inlineStr">
        <is>
          <t>lange overname</t>
        </is>
      </c>
      <c r="O308" s="2" t="inlineStr">
        <is>
          <t>open access</t>
        </is>
      </c>
      <c r="P308" s="2" t="inlineStr">
        <is>
          <t>eigen materiaal - overig</t>
        </is>
      </c>
      <c r="Q308" s="2" t="n"/>
      <c r="R308" s="2" t="n"/>
      <c r="S308" s="2" t="inlineStr">
        <is>
          <t>reader gemaakt door ut auteurs</t>
        </is>
      </c>
      <c r="T308" s="2" t="inlineStr">
        <is>
          <t>Ja (eigen werk)</t>
        </is>
      </c>
      <c r="U308" s="2" t="inlineStr">
        <is>
          <t>Geen overname</t>
        </is>
      </c>
      <c r="V308" s="2" t="inlineStr">
        <is>
          <t>Onbekend</t>
        </is>
      </c>
      <c r="W308" s="2" t="n"/>
      <c r="X308" s="2" t="n"/>
      <c r="Y308" s="2" t="inlineStr">
        <is>
          <t>Published</t>
        </is>
      </c>
      <c r="Z308" s="2" t="n"/>
      <c r="AA308" s="2" t="n"/>
      <c r="AB308" s="2" t="n"/>
      <c r="AC308" s="1" t="n">
        <v>80</v>
      </c>
      <c r="AD308" s="1" t="n">
        <v>26691</v>
      </c>
      <c r="AE308" s="1" t="n">
        <v>1</v>
      </c>
      <c r="AF308" s="2" t="n"/>
      <c r="AG308" s="2" t="n"/>
      <c r="AH308" s="1" t="n">
        <v>87</v>
      </c>
      <c r="AI308" s="1" t="n">
        <v>1440</v>
      </c>
      <c r="AJ308" s="1" t="n">
        <v>18</v>
      </c>
      <c r="AK308" s="2" t="inlineStr">
        <is>
          <t>2025-11-19 00:00:00+00:00</t>
        </is>
      </c>
      <c r="AL308" s="2" t="inlineStr">
        <is>
          <t>Done</t>
        </is>
      </c>
      <c r="AM308" s="2" t="inlineStr">
        <is>
          <t>EEMCS</t>
        </is>
      </c>
      <c r="AN308" s="2" t="n"/>
      <c r="AO308" s="2" t="n"/>
      <c r="AP308" s="2" t="n"/>
      <c r="AQ308" s="2" t="n"/>
      <c r="AR308" s="2" t="inlineStr">
        <is>
          <t>Markov Decision Theory and Algorithmic Methods</t>
        </is>
      </c>
      <c r="AS308" s="2" t="inlineStr">
        <is>
          <t>202300220</t>
        </is>
      </c>
      <c r="AT308" s="2" t="inlineStr">
        <is>
          <t>Master Applied Mathematics</t>
        </is>
      </c>
      <c r="AU308" s="2" t="n"/>
      <c r="AV308" s="2" t="n"/>
      <c r="AW308" s="2" t="n"/>
    </row>
    <row r="309">
      <c r="A309" s="1" t="n">
        <v>29020968</v>
      </c>
      <c r="B309" s="2" t="inlineStr">
        <is>
          <t>2025-1A</t>
        </is>
      </c>
      <c r="C309" s="2" t="inlineStr">
        <is>
          <t>B-TCS: Technical Computer Science</t>
        </is>
      </c>
      <c r="D309" s="2" t="inlineStr">
        <is>
          <t>2025-202500330-1A</t>
        </is>
      </c>
      <c r="E309" s="2" t="inlineStr">
        <is>
          <t>M1 Diamonds of Computer Science (2025-1A)</t>
        </is>
      </c>
      <c r="F309" s="2" t="inlineStr">
        <is>
          <t>https://utwente.instructure.com/files/5103460?</t>
        </is>
      </c>
      <c r="G309" s="2" t="inlineStr">
        <is>
          <t>https://canvas.utwente.nl/courses/17533/files/search?search_term=lecture2-4.pdf</t>
        </is>
      </c>
      <c r="H309" s="2" t="inlineStr">
        <is>
          <t>Yes</t>
        </is>
      </c>
      <c r="I309" s="2" t="inlineStr">
        <is>
          <t>2025-12-03 11:53:02.247814</t>
        </is>
      </c>
      <c r="J309" s="2" t="inlineStr">
        <is>
          <t>lecture2-4.pdf</t>
        </is>
      </c>
      <c r="K309" s="2" t="n"/>
      <c r="L309" s="2" t="inlineStr">
        <is>
          <t>Peter Lammich</t>
        </is>
      </c>
      <c r="M309" s="2" t="inlineStr">
        <is>
          <t>pdf</t>
        </is>
      </c>
      <c r="N309" s="2" t="inlineStr">
        <is>
          <t>lange overname</t>
        </is>
      </c>
      <c r="O309" s="2" t="inlineStr">
        <is>
          <t>eigen materiaal - overig</t>
        </is>
      </c>
      <c r="P309" s="2" t="n"/>
      <c r="Q309" s="2" t="n"/>
      <c r="R309" s="2" t="n"/>
      <c r="S309" s="2" t="n"/>
      <c r="T309" s="2" t="inlineStr">
        <is>
          <t>Onbekend</t>
        </is>
      </c>
      <c r="U309" s="2" t="inlineStr">
        <is>
          <t>Onbekend</t>
        </is>
      </c>
      <c r="V309" s="2" t="inlineStr">
        <is>
          <t>Onbekend</t>
        </is>
      </c>
      <c r="W309" s="2" t="n"/>
      <c r="X309" s="2" t="n"/>
      <c r="Y309" s="2" t="inlineStr">
        <is>
          <t>Published</t>
        </is>
      </c>
      <c r="Z309" s="2" t="n"/>
      <c r="AA309" s="2" t="n"/>
      <c r="AB309" s="2" t="n"/>
      <c r="AC309" s="1" t="n">
        <v>141</v>
      </c>
      <c r="AD309" s="1" t="n">
        <v>7141</v>
      </c>
      <c r="AE309" s="1" t="n">
        <v>1</v>
      </c>
      <c r="AF309" s="2" t="n"/>
      <c r="AG309" s="2" t="n"/>
      <c r="AH309" s="1" t="n">
        <v>87</v>
      </c>
      <c r="AI309" s="1" t="n">
        <v>43428</v>
      </c>
      <c r="AJ309" s="1" t="n">
        <v>308</v>
      </c>
      <c r="AK309" s="2" t="inlineStr">
        <is>
          <t>2025-09-23 00:00:00+00:00</t>
        </is>
      </c>
      <c r="AL309" s="2" t="inlineStr">
        <is>
          <t>ToDo</t>
        </is>
      </c>
      <c r="AM309" s="2" t="inlineStr">
        <is>
          <t>EEMCS</t>
        </is>
      </c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</row>
    <row r="310">
      <c r="A310" s="1" t="n">
        <v>29885963</v>
      </c>
      <c r="B310" s="2" t="inlineStr">
        <is>
          <t>2025-1B</t>
        </is>
      </c>
      <c r="C310" s="2" t="inlineStr">
        <is>
          <t>B-BIT: Business Information Technology</t>
        </is>
      </c>
      <c r="D310" s="2" t="inlineStr">
        <is>
          <t>2025-202500205-1B</t>
        </is>
      </c>
      <c r="E310" s="2" t="inlineStr">
        <is>
          <t>M2 BIT Software Development (2025-1B)</t>
        </is>
      </c>
      <c r="F310" s="2" t="inlineStr">
        <is>
          <t>https://utwente.instructure.com/files/5164948?</t>
        </is>
      </c>
      <c r="G310" s="2" t="inlineStr">
        <is>
          <t>https://canvas.utwente.nl/courses/17787/files/search?search_term=2021-01-04%20sd-manual-student-week1-7.pdf</t>
        </is>
      </c>
      <c r="H310" s="2" t="inlineStr">
        <is>
          <t>Yes</t>
        </is>
      </c>
      <c r="I310" s="2" t="inlineStr">
        <is>
          <t>2025-12-03 11:53:06.478048</t>
        </is>
      </c>
      <c r="J310" s="2" t="inlineStr">
        <is>
          <t>2021-01-04 sd-manual-student-week1-7.pdf</t>
        </is>
      </c>
      <c r="K310" s="2" t="n"/>
      <c r="L310" s="2" t="n"/>
      <c r="M310" s="2" t="inlineStr">
        <is>
          <t>pdf</t>
        </is>
      </c>
      <c r="N310" s="2" t="inlineStr">
        <is>
          <t>lange overname</t>
        </is>
      </c>
      <c r="O310" s="2" t="inlineStr">
        <is>
          <t>open access</t>
        </is>
      </c>
      <c r="P310" s="2" t="inlineStr">
        <is>
          <t>eigen materiaal - overig</t>
        </is>
      </c>
      <c r="Q310" s="2" t="n"/>
      <c r="R310" s="2" t="n"/>
      <c r="S310" s="2" t="inlineStr">
        <is>
          <t>UT reader by UT Author</t>
        </is>
      </c>
      <c r="T310" s="2" t="inlineStr">
        <is>
          <t>Ja (eigen werk)</t>
        </is>
      </c>
      <c r="U310" s="2" t="inlineStr">
        <is>
          <t>Geen overname</t>
        </is>
      </c>
      <c r="V310" s="2" t="inlineStr">
        <is>
          <t>Onbekend</t>
        </is>
      </c>
      <c r="W310" s="2" t="n"/>
      <c r="X310" s="2" t="n"/>
      <c r="Y310" s="2" t="inlineStr">
        <is>
          <t>Published</t>
        </is>
      </c>
      <c r="Z310" s="2" t="n"/>
      <c r="AA310" s="2" t="n"/>
      <c r="AB310" s="2" t="n"/>
      <c r="AC310" s="1" t="n">
        <v>124</v>
      </c>
      <c r="AD310" s="1" t="n">
        <v>55694</v>
      </c>
      <c r="AE310" s="1" t="n">
        <v>25</v>
      </c>
      <c r="AF310" s="2" t="n"/>
      <c r="AG310" s="2" t="n"/>
      <c r="AH310" s="1" t="n">
        <v>72</v>
      </c>
      <c r="AI310" s="1" t="n">
        <v>20584</v>
      </c>
      <c r="AJ310" s="1" t="n">
        <v>166</v>
      </c>
      <c r="AK310" s="2" t="inlineStr">
        <is>
          <t>2025-11-19 00:00:00+00:00</t>
        </is>
      </c>
      <c r="AL310" s="2" t="inlineStr">
        <is>
          <t>Done</t>
        </is>
      </c>
      <c r="AM310" s="2" t="inlineStr">
        <is>
          <t>EEMCS</t>
        </is>
      </c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</row>
    <row r="311">
      <c r="A311" s="1" t="n">
        <v>29887363</v>
      </c>
      <c r="B311" s="2" t="inlineStr">
        <is>
          <t>2025-1B</t>
        </is>
      </c>
      <c r="C311" s="2" t="inlineStr">
        <is>
          <t>B-EE: Electrical Engineering</t>
        </is>
      </c>
      <c r="D311" s="2" t="inlineStr">
        <is>
          <t>2025-202001120-1B</t>
        </is>
      </c>
      <c r="E311" s="2" t="inlineStr">
        <is>
          <t>M2 Electric Circuits (2025-1B)</t>
        </is>
      </c>
      <c r="F311" s="2" t="inlineStr">
        <is>
          <t>https://utwente.instructure.com/files/5127773?</t>
        </is>
      </c>
      <c r="G311" s="2" t="inlineStr">
        <is>
          <t>https://canvas.utwente.nl/courses/17717/files/search?search_term=UT_lecture2-ALV.pdf</t>
        </is>
      </c>
      <c r="H311" s="2" t="inlineStr">
        <is>
          <t>Yes</t>
        </is>
      </c>
      <c r="I311" s="2" t="inlineStr">
        <is>
          <t>2025-12-03 11:53:07.206754</t>
        </is>
      </c>
      <c r="J311" s="2" t="inlineStr">
        <is>
          <t>UT_lecture2-ALV.pdf</t>
        </is>
      </c>
      <c r="K311" s="2" t="n"/>
      <c r="L311" s="2" t="n"/>
      <c r="M311" s="2" t="inlineStr">
        <is>
          <t>pdf</t>
        </is>
      </c>
      <c r="N311" s="2" t="inlineStr">
        <is>
          <t>lange overname</t>
        </is>
      </c>
      <c r="O311" s="2" t="inlineStr">
        <is>
          <t>eigen materiaal - powerpoint</t>
        </is>
      </c>
      <c r="P311" s="2" t="inlineStr">
        <is>
          <t>eigen materiaal - powerpoint</t>
        </is>
      </c>
      <c r="Q311" s="2" t="n"/>
      <c r="R311" s="2" t="n"/>
      <c r="S311" s="2" t="n"/>
      <c r="T311" s="2" t="inlineStr">
        <is>
          <t>Ja (eigen werk)</t>
        </is>
      </c>
      <c r="U311" s="2" t="inlineStr">
        <is>
          <t>Geen overname</t>
        </is>
      </c>
      <c r="V311" s="2" t="inlineStr">
        <is>
          <t>Onbekend</t>
        </is>
      </c>
      <c r="W311" s="2" t="n"/>
      <c r="X311" s="2" t="n"/>
      <c r="Y311" s="2" t="inlineStr">
        <is>
          <t>Published</t>
        </is>
      </c>
      <c r="Z311" s="2" t="n"/>
      <c r="AA311" s="2" t="n"/>
      <c r="AB311" s="2" t="n"/>
      <c r="AC311" s="1" t="n">
        <v>42</v>
      </c>
      <c r="AD311" s="1" t="n">
        <v>2388</v>
      </c>
      <c r="AE311" s="1" t="n">
        <v>5</v>
      </c>
      <c r="AF311" s="2" t="n"/>
      <c r="AG311" s="2" t="n"/>
      <c r="AH311" s="1" t="n">
        <v>87</v>
      </c>
      <c r="AI311" s="1" t="n">
        <v>4116</v>
      </c>
      <c r="AJ311" s="1" t="n">
        <v>98</v>
      </c>
      <c r="AK311" s="2" t="inlineStr">
        <is>
          <t>2025-11-19 00:00:00+00:00</t>
        </is>
      </c>
      <c r="AL311" s="2" t="inlineStr">
        <is>
          <t>Done</t>
        </is>
      </c>
      <c r="AM311" s="2" t="inlineStr">
        <is>
          <t>EEMCS</t>
        </is>
      </c>
      <c r="AN311" s="2" t="n"/>
      <c r="AO311" s="2" t="n"/>
      <c r="AP311" s="2" t="n"/>
      <c r="AQ311" s="2" t="n"/>
      <c r="AR311" s="2" t="inlineStr">
        <is>
          <t>Electric Circuits</t>
        </is>
      </c>
      <c r="AS311" s="2" t="inlineStr">
        <is>
          <t>202001120</t>
        </is>
      </c>
      <c r="AT311" s="2" t="inlineStr">
        <is>
          <t>Bachelor Electrical Engineering</t>
        </is>
      </c>
      <c r="AU311" s="2" t="n"/>
      <c r="AV311" s="2" t="n"/>
      <c r="AW311" s="2" t="n"/>
    </row>
    <row r="312">
      <c r="A312" s="1" t="n">
        <v>28113240</v>
      </c>
      <c r="B312" s="2" t="inlineStr">
        <is>
          <t>2025-1A</t>
        </is>
      </c>
      <c r="C312" s="2" t="inlineStr">
        <is>
          <t>M-CS: Computer Science</t>
        </is>
      </c>
      <c r="D312" s="2" t="inlineStr">
        <is>
          <t>2025-192140122-1A</t>
        </is>
      </c>
      <c r="E312" s="2" t="inlineStr">
        <is>
          <t>System Validation (2025-1A)</t>
        </is>
      </c>
      <c r="F312" s="2" t="inlineStr">
        <is>
          <t>https://utwente.instructure.com/files/5000405?</t>
        </is>
      </c>
      <c r="G312" s="2" t="inlineStr">
        <is>
          <t>https://canvas.utwente.nl/courses/16950/files/search?search_term=ACSL-by-Example.pdf</t>
        </is>
      </c>
      <c r="H312" s="2" t="inlineStr">
        <is>
          <t>Yes</t>
        </is>
      </c>
      <c r="I312" s="2" t="inlineStr">
        <is>
          <t>2025-12-03 11:52:55.608740</t>
        </is>
      </c>
      <c r="J312" s="2" t="inlineStr">
        <is>
          <t>ACSL-by-Example.pdf</t>
        </is>
      </c>
      <c r="K312" s="2" t="n"/>
      <c r="L312" s="2" t="n"/>
      <c r="M312" s="2" t="inlineStr">
        <is>
          <t>pdf</t>
        </is>
      </c>
      <c r="N312" s="2" t="inlineStr">
        <is>
          <t>lange overname</t>
        </is>
      </c>
      <c r="O312" s="2" t="inlineStr">
        <is>
          <t>open access</t>
        </is>
      </c>
      <c r="P312" s="2" t="inlineStr">
        <is>
          <t>open access</t>
        </is>
      </c>
      <c r="Q312" s="2" t="n"/>
      <c r="R312" s="2" t="n"/>
      <c r="S312" s="2" t="inlineStr">
        <is>
          <t>cc by license</t>
        </is>
      </c>
      <c r="T312" s="2" t="inlineStr">
        <is>
          <t>Ja (open licentie)</t>
        </is>
      </c>
      <c r="U312" s="2" t="inlineStr">
        <is>
          <t>Geen overname</t>
        </is>
      </c>
      <c r="V312" s="2" t="inlineStr">
        <is>
          <t>Onbekend</t>
        </is>
      </c>
      <c r="W312" s="2" t="n"/>
      <c r="X312" s="2" t="n"/>
      <c r="Y312" s="2" t="inlineStr">
        <is>
          <t>Published</t>
        </is>
      </c>
      <c r="Z312" s="2" t="n"/>
      <c r="AA312" s="2" t="n"/>
      <c r="AB312" s="2" t="n"/>
      <c r="AC312" s="1" t="n">
        <v>217</v>
      </c>
      <c r="AD312" s="1" t="n">
        <v>52553</v>
      </c>
      <c r="AE312" s="1" t="n">
        <v>0</v>
      </c>
      <c r="AF312" s="2" t="n"/>
      <c r="AG312" s="2" t="n"/>
      <c r="AH312" s="1" t="n">
        <v>87</v>
      </c>
      <c r="AI312" s="1" t="n">
        <v>16275</v>
      </c>
      <c r="AJ312" s="1" t="n">
        <v>75</v>
      </c>
      <c r="AK312" s="2" t="inlineStr">
        <is>
          <t>2025-09-16 00:00:00+00:00</t>
        </is>
      </c>
      <c r="AL312" s="2" t="inlineStr">
        <is>
          <t>Done</t>
        </is>
      </c>
      <c r="AM312" s="2" t="inlineStr">
        <is>
          <t>EEMCS</t>
        </is>
      </c>
      <c r="AN312" s="2" t="inlineStr">
        <is>
          <t>EEMCS</t>
        </is>
      </c>
      <c r="AO312" s="2" t="inlineStr">
        <is>
          <t>prof.dr. M. Huisman(Marieke)</t>
        </is>
      </c>
      <c r="AP312" s="2" t="inlineStr">
        <is>
          <t>m.huisman@utwente.nl</t>
        </is>
      </c>
      <c r="AQ312" s="2" t="inlineStr">
        <is>
          <t>EEMCS | EEMCS-CS | EEMCS-CS-FMT</t>
        </is>
      </c>
      <c r="AR312" s="2" t="inlineStr">
        <is>
          <t>System Validation</t>
        </is>
      </c>
      <c r="AS312" s="2" t="inlineStr">
        <is>
          <t>192140122</t>
        </is>
      </c>
      <c r="AT312" s="2" t="inlineStr">
        <is>
          <t>Master Computer Science</t>
        </is>
      </c>
      <c r="AU312" s="2" t="n"/>
      <c r="AV312" s="2" t="n"/>
      <c r="AW312" s="2" t="n"/>
    </row>
    <row r="313">
      <c r="A313" s="1" t="n">
        <v>30296536</v>
      </c>
      <c r="B313" s="2" t="inlineStr">
        <is>
          <t>2025-1B</t>
        </is>
      </c>
      <c r="C313" s="2" t="inlineStr">
        <is>
          <t>B-AM: Applied Mathematics</t>
        </is>
      </c>
      <c r="D313" s="2" t="inlineStr">
        <is>
          <t>2025-202300025-1B</t>
        </is>
      </c>
      <c r="E313" s="2" t="inlineStr">
        <is>
          <t>M6 Statistics and Optimisation (2025-1B)</t>
        </is>
      </c>
      <c r="F313" s="2" t="inlineStr">
        <is>
          <t>https://utwente.instructure.com/files/5234270?</t>
        </is>
      </c>
      <c r="G313" s="2" t="n"/>
      <c r="H313" s="2" t="inlineStr">
        <is>
          <t>No</t>
        </is>
      </c>
      <c r="I313" s="2" t="inlineStr">
        <is>
          <t>2025-12-03 11:53:09.806020</t>
        </is>
      </c>
      <c r="J313" s="2" t="inlineStr">
        <is>
          <t>LP-Lecture-Notes-5-3.pdf</t>
        </is>
      </c>
      <c r="K313" s="2" t="n"/>
      <c r="L313" s="2" t="inlineStr">
        <is>
          <t>Matthias Walter</t>
        </is>
      </c>
      <c r="M313" s="2" t="inlineStr">
        <is>
          <t>pdf</t>
        </is>
      </c>
      <c r="N313" s="2" t="inlineStr">
        <is>
          <t>lange overname</t>
        </is>
      </c>
      <c r="O313" s="2" t="n"/>
      <c r="P313" s="2" t="n"/>
      <c r="Q313" s="2" t="n"/>
      <c r="R313" s="2" t="n"/>
      <c r="S313" s="2" t="n"/>
      <c r="T313" s="2" t="inlineStr">
        <is>
          <t>Onbekend</t>
        </is>
      </c>
      <c r="U313" s="2" t="inlineStr">
        <is>
          <t>Onbekend</t>
        </is>
      </c>
      <c r="V313" s="2" t="inlineStr">
        <is>
          <t>Onbekend</t>
        </is>
      </c>
      <c r="W313" s="2" t="n"/>
      <c r="X313" s="2" t="n"/>
      <c r="Y313" s="2" t="inlineStr">
        <is>
          <t>Published</t>
        </is>
      </c>
      <c r="Z313" s="2" t="n"/>
      <c r="AA313" s="2" t="n"/>
      <c r="AB313" s="2" t="n"/>
      <c r="AC313" s="1" t="n">
        <v>53</v>
      </c>
      <c r="AD313" s="1" t="n">
        <v>14706</v>
      </c>
      <c r="AE313" s="1" t="n">
        <v>1</v>
      </c>
      <c r="AF313" s="2" t="n"/>
      <c r="AG313" s="2" t="n"/>
      <c r="AH313" s="1" t="n">
        <v>87</v>
      </c>
      <c r="AI313" s="1" t="n">
        <v>2650</v>
      </c>
      <c r="AJ313" s="1" t="n">
        <v>50</v>
      </c>
      <c r="AK313" s="2" t="inlineStr">
        <is>
          <t>2025-11-19 00:00:00+00:00</t>
        </is>
      </c>
      <c r="AL313" s="2" t="inlineStr">
        <is>
          <t>Done</t>
        </is>
      </c>
      <c r="AM313" s="2" t="inlineStr">
        <is>
          <t>EEMCS</t>
        </is>
      </c>
      <c r="AN313" s="2" t="n"/>
      <c r="AO313" s="2" t="n"/>
      <c r="AP313" s="2" t="n"/>
      <c r="AQ313" s="2" t="n"/>
      <c r="AR313" s="2" t="inlineStr">
        <is>
          <t>Statistics and Optimisation</t>
        </is>
      </c>
      <c r="AS313" s="2" t="inlineStr">
        <is>
          <t>202300025</t>
        </is>
      </c>
      <c r="AT313" s="2" t="inlineStr">
        <is>
          <t>Bachelor Applied Mathematics</t>
        </is>
      </c>
      <c r="AU313" s="2" t="n"/>
      <c r="AV313" s="2" t="n"/>
      <c r="AW313" s="2" t="n"/>
    </row>
    <row r="314">
      <c r="A314" s="1" t="n">
        <v>28091261</v>
      </c>
      <c r="B314" s="2" t="inlineStr">
        <is>
          <t>2025-1A</t>
        </is>
      </c>
      <c r="C314" s="2" t="inlineStr">
        <is>
          <t>B-AM: Applied Mathematics</t>
        </is>
      </c>
      <c r="D314" s="2" t="inlineStr">
        <is>
          <t>2025-202300015-1A</t>
        </is>
      </c>
      <c r="E314" s="2" t="inlineStr">
        <is>
          <t>M5 Statistics and Analysis (2025-1A)</t>
        </is>
      </c>
      <c r="F314" s="2" t="inlineStr">
        <is>
          <t>https://utwente.instructure.com/files/5051133?</t>
        </is>
      </c>
      <c r="G314" s="2" t="inlineStr">
        <is>
          <t>https://canvas.utwente.nl/courses/17452/files/search?search_term=Tutorials_Mathematical_Statistics-21.pdf</t>
        </is>
      </c>
      <c r="H314" s="2" t="inlineStr">
        <is>
          <t>Yes</t>
        </is>
      </c>
      <c r="I314" s="2" t="inlineStr">
        <is>
          <t>2025-12-03 11:52:50.565609</t>
        </is>
      </c>
      <c r="J314" s="2" t="inlineStr">
        <is>
          <t>Tutorials_Mathematical_Statistics-21.pdf</t>
        </is>
      </c>
      <c r="K314" s="2" t="n"/>
      <c r="L314" s="2" t="n"/>
      <c r="M314" s="2" t="inlineStr">
        <is>
          <t>pdf</t>
        </is>
      </c>
      <c r="N314" s="2" t="inlineStr">
        <is>
          <t>lange overname</t>
        </is>
      </c>
      <c r="O314" s="2" t="inlineStr">
        <is>
          <t>eigen materiaal - overig</t>
        </is>
      </c>
      <c r="P314" s="2" t="inlineStr">
        <is>
          <t>eigen materiaal - overig</t>
        </is>
      </c>
      <c r="Q314" s="2" t="n"/>
      <c r="R314" s="2" t="n"/>
      <c r="S314" s="2" t="n"/>
      <c r="T314" s="2" t="inlineStr">
        <is>
          <t>Ja (eigen werk)</t>
        </is>
      </c>
      <c r="U314" s="2" t="inlineStr">
        <is>
          <t>Geen overname</t>
        </is>
      </c>
      <c r="V314" s="2" t="inlineStr">
        <is>
          <t>Onbekend</t>
        </is>
      </c>
      <c r="W314" s="2" t="n"/>
      <c r="X314" s="2" t="n"/>
      <c r="Y314" s="2" t="inlineStr">
        <is>
          <t>Published</t>
        </is>
      </c>
      <c r="Z314" s="2" t="n"/>
      <c r="AA314" s="2" t="n"/>
      <c r="AB314" s="2" t="n"/>
      <c r="AC314" s="1" t="n">
        <v>56</v>
      </c>
      <c r="AD314" s="1" t="n">
        <v>17917</v>
      </c>
      <c r="AE314" s="1" t="n">
        <v>10</v>
      </c>
      <c r="AF314" s="2" t="n"/>
      <c r="AG314" s="2" t="n"/>
      <c r="AH314" s="1" t="n">
        <v>66</v>
      </c>
      <c r="AI314" s="1" t="n">
        <v>2800</v>
      </c>
      <c r="AJ314" s="1" t="n">
        <v>50</v>
      </c>
      <c r="AK314" s="2" t="inlineStr">
        <is>
          <t>2025-09-16 00:00:00+00:00</t>
        </is>
      </c>
      <c r="AL314" s="2" t="inlineStr">
        <is>
          <t>Done</t>
        </is>
      </c>
      <c r="AM314" s="2" t="inlineStr">
        <is>
          <t>EEMCS</t>
        </is>
      </c>
      <c r="AN314" s="2" t="inlineStr">
        <is>
          <t>EEMCS</t>
        </is>
      </c>
      <c r="AO314" s="2" t="inlineStr">
        <is>
          <t>prof.dr. A.J. Schmidt-Hieber(Johannes)</t>
        </is>
      </c>
      <c r="AP314" s="2" t="inlineStr">
        <is>
          <t>a.j.schmidt-hieber@utwente.nl</t>
        </is>
      </c>
      <c r="AQ314" s="2" t="inlineStr">
        <is>
          <t>EEMCS | EEMCS-AM | EEMCS-AM-MOR</t>
        </is>
      </c>
      <c r="AR314" s="2" t="inlineStr">
        <is>
          <t>Statistics and Analysis</t>
        </is>
      </c>
      <c r="AS314" s="2" t="inlineStr">
        <is>
          <t>202300015</t>
        </is>
      </c>
      <c r="AT314" s="2" t="inlineStr">
        <is>
          <t>Bachelor Applied Mathematics</t>
        </is>
      </c>
      <c r="AU314" s="2" t="n"/>
      <c r="AV314" s="2" t="n"/>
      <c r="AW314" s="2" t="n"/>
    </row>
    <row r="315">
      <c r="A315" s="1" t="n">
        <v>30536851</v>
      </c>
      <c r="B315" s="2" t="inlineStr">
        <is>
          <t>2025-1B</t>
        </is>
      </c>
      <c r="C315" s="2" t="inlineStr">
        <is>
          <t>B-AM: Applied Mathematics</t>
        </is>
      </c>
      <c r="D315" s="2" t="inlineStr">
        <is>
          <t>2025-202300025-1B</t>
        </is>
      </c>
      <c r="E315" s="2" t="inlineStr">
        <is>
          <t>M6 Statistics and Optimisation (2025-1B)</t>
        </is>
      </c>
      <c r="F315" s="2" t="inlineStr">
        <is>
          <t>https://utwente.instructure.com/files/5251161?</t>
        </is>
      </c>
      <c r="G315" s="2" t="n"/>
      <c r="H315" s="2" t="inlineStr">
        <is>
          <t>No</t>
        </is>
      </c>
      <c r="I315" s="2" t="inlineStr">
        <is>
          <t>2025-12-03 11:52:48.219525</t>
        </is>
      </c>
      <c r="J315" s="2" t="inlineStr">
        <is>
          <t>LP.pdf</t>
        </is>
      </c>
      <c r="K315" s="2" t="n"/>
      <c r="L315" s="2" t="inlineStr">
        <is>
          <t>Matthias Walter</t>
        </is>
      </c>
      <c r="M315" s="2" t="inlineStr">
        <is>
          <t>pdf</t>
        </is>
      </c>
      <c r="N315" s="2" t="inlineStr">
        <is>
          <t>lange overname</t>
        </is>
      </c>
      <c r="O315" s="2" t="n"/>
      <c r="P315" s="2" t="n"/>
      <c r="Q315" s="2" t="n"/>
      <c r="R315" s="2" t="n"/>
      <c r="S315" s="2" t="n"/>
      <c r="T315" s="2" t="inlineStr">
        <is>
          <t>Onbekend</t>
        </is>
      </c>
      <c r="U315" s="2" t="inlineStr">
        <is>
          <t>Onbekend</t>
        </is>
      </c>
      <c r="V315" s="2" t="inlineStr">
        <is>
          <t>Onbekend</t>
        </is>
      </c>
      <c r="W315" s="2" t="n"/>
      <c r="X315" s="2" t="n"/>
      <c r="Y315" s="2" t="inlineStr">
        <is>
          <t>Published</t>
        </is>
      </c>
      <c r="Z315" s="2" t="n"/>
      <c r="AA315" s="2" t="n"/>
      <c r="AB315" s="2" t="n"/>
      <c r="AC315" s="1" t="n">
        <v>75</v>
      </c>
      <c r="AD315" s="1" t="n">
        <v>21757</v>
      </c>
      <c r="AE315" s="1" t="n">
        <v>1</v>
      </c>
      <c r="AF315" s="2" t="n"/>
      <c r="AG315" s="2" t="n"/>
      <c r="AH315" s="1" t="n">
        <v>87</v>
      </c>
      <c r="AI315" s="1" t="n">
        <v>3750</v>
      </c>
      <c r="AJ315" s="1" t="n">
        <v>50</v>
      </c>
      <c r="AK315" s="2" t="inlineStr">
        <is>
          <t>2025-12-03 00:00:00+00:00</t>
        </is>
      </c>
      <c r="AL315" s="2" t="inlineStr">
        <is>
          <t>Done</t>
        </is>
      </c>
      <c r="AM315" s="2" t="inlineStr">
        <is>
          <t>EEMCS</t>
        </is>
      </c>
      <c r="AN315" s="2" t="n"/>
      <c r="AO315" s="2" t="n"/>
      <c r="AP315" s="2" t="n"/>
      <c r="AQ315" s="2" t="n"/>
      <c r="AR315" s="2" t="inlineStr">
        <is>
          <t>Statistics and Optimisation</t>
        </is>
      </c>
      <c r="AS315" s="2" t="inlineStr">
        <is>
          <t>202300025</t>
        </is>
      </c>
      <c r="AT315" s="2" t="inlineStr">
        <is>
          <t>Bachelor Applied Mathematics</t>
        </is>
      </c>
      <c r="AU315" s="2" t="n"/>
      <c r="AV315" s="2" t="n"/>
      <c r="AW315" s="2" t="n"/>
    </row>
    <row r="316">
      <c r="A316" s="1" t="n">
        <v>30536853</v>
      </c>
      <c r="B316" s="2" t="inlineStr">
        <is>
          <t>2025-1B</t>
        </is>
      </c>
      <c r="C316" s="2" t="inlineStr">
        <is>
          <t>B-AM: Applied Mathematics</t>
        </is>
      </c>
      <c r="D316" s="2" t="inlineStr">
        <is>
          <t>2025-202300025-1B</t>
        </is>
      </c>
      <c r="E316" s="2" t="inlineStr">
        <is>
          <t>M6 Statistics and Optimisation (2025-1B)</t>
        </is>
      </c>
      <c r="F316" s="2" t="inlineStr">
        <is>
          <t>https://utwente.instructure.com/files/5251153?</t>
        </is>
      </c>
      <c r="G316" s="2" t="n"/>
      <c r="H316" s="2" t="inlineStr">
        <is>
          <t>No</t>
        </is>
      </c>
      <c r="I316" s="2" t="inlineStr">
        <is>
          <t>2025-12-03 11:52:48.404359</t>
        </is>
      </c>
      <c r="J316" s="2" t="inlineStr">
        <is>
          <t>LP-Lecture-Notes-4-3.pdf</t>
        </is>
      </c>
      <c r="K316" s="2" t="n"/>
      <c r="L316" s="2" t="inlineStr">
        <is>
          <t>Matthias Walter</t>
        </is>
      </c>
      <c r="M316" s="2" t="inlineStr">
        <is>
          <t>pdf</t>
        </is>
      </c>
      <c r="N316" s="2" t="inlineStr">
        <is>
          <t>lange overname</t>
        </is>
      </c>
      <c r="O316" s="2" t="n"/>
      <c r="P316" s="2" t="n"/>
      <c r="Q316" s="2" t="n"/>
      <c r="R316" s="2" t="n"/>
      <c r="S316" s="2" t="n"/>
      <c r="T316" s="2" t="inlineStr">
        <is>
          <t>Onbekend</t>
        </is>
      </c>
      <c r="U316" s="2" t="inlineStr">
        <is>
          <t>Onbekend</t>
        </is>
      </c>
      <c r="V316" s="2" t="inlineStr">
        <is>
          <t>Onbekend</t>
        </is>
      </c>
      <c r="W316" s="2" t="n"/>
      <c r="X316" s="2" t="n"/>
      <c r="Y316" s="2" t="inlineStr">
        <is>
          <t>Published</t>
        </is>
      </c>
      <c r="Z316" s="2" t="n"/>
      <c r="AA316" s="2" t="n"/>
      <c r="AB316" s="2" t="n"/>
      <c r="AC316" s="1" t="n">
        <v>53</v>
      </c>
      <c r="AD316" s="1" t="n">
        <v>18240</v>
      </c>
      <c r="AE316" s="1" t="n">
        <v>1</v>
      </c>
      <c r="AF316" s="2" t="n"/>
      <c r="AG316" s="2" t="n"/>
      <c r="AH316" s="1" t="n">
        <v>87</v>
      </c>
      <c r="AI316" s="1" t="n">
        <v>2650</v>
      </c>
      <c r="AJ316" s="1" t="n">
        <v>50</v>
      </c>
      <c r="AK316" s="2" t="inlineStr">
        <is>
          <t>2025-12-03 00:00:00+00:00</t>
        </is>
      </c>
      <c r="AL316" s="2" t="inlineStr">
        <is>
          <t>Done</t>
        </is>
      </c>
      <c r="AM316" s="2" t="inlineStr">
        <is>
          <t>EEMCS</t>
        </is>
      </c>
      <c r="AN316" s="2" t="n"/>
      <c r="AO316" s="2" t="n"/>
      <c r="AP316" s="2" t="n"/>
      <c r="AQ316" s="2" t="n"/>
      <c r="AR316" s="2" t="inlineStr">
        <is>
          <t>Statistics and Optimisation</t>
        </is>
      </c>
      <c r="AS316" s="2" t="inlineStr">
        <is>
          <t>202300025</t>
        </is>
      </c>
      <c r="AT316" s="2" t="inlineStr">
        <is>
          <t>Bachelor Applied Mathematics</t>
        </is>
      </c>
      <c r="AU316" s="2" t="n"/>
      <c r="AV316" s="2" t="n"/>
      <c r="AW316" s="2" t="n"/>
    </row>
    <row r="317">
      <c r="A317" s="1" t="n">
        <v>30134244</v>
      </c>
      <c r="B317" s="2" t="inlineStr">
        <is>
          <t>2025-1B</t>
        </is>
      </c>
      <c r="C317" s="2" t="inlineStr">
        <is>
          <t>B-AM: Applied Mathematics</t>
        </is>
      </c>
      <c r="D317" s="2" t="inlineStr">
        <is>
          <t>2025-202300025-1B</t>
        </is>
      </c>
      <c r="E317" s="2" t="inlineStr">
        <is>
          <t>M6 Statistics and Optimisation (2025-1B)</t>
        </is>
      </c>
      <c r="F317" s="2" t="inlineStr">
        <is>
          <t>https://utwente.instructure.com/files/5222434?</t>
        </is>
      </c>
      <c r="G317" s="2" t="n"/>
      <c r="H317" s="2" t="inlineStr">
        <is>
          <t>No</t>
        </is>
      </c>
      <c r="I317" s="2" t="inlineStr">
        <is>
          <t>2025-12-03 11:53:08.611611</t>
        </is>
      </c>
      <c r="J317" s="2" t="inlineStr">
        <is>
          <t>LP-Lecture-Notes-6-1.pdf</t>
        </is>
      </c>
      <c r="K317" s="2" t="n"/>
      <c r="L317" s="2" t="inlineStr">
        <is>
          <t>Matthias Walter</t>
        </is>
      </c>
      <c r="M317" s="2" t="inlineStr">
        <is>
          <t>pdf</t>
        </is>
      </c>
      <c r="N317" s="2" t="inlineStr">
        <is>
          <t>lange overname</t>
        </is>
      </c>
      <c r="O317" s="2" t="inlineStr">
        <is>
          <t>lange overname</t>
        </is>
      </c>
      <c r="P317" s="2" t="n"/>
      <c r="Q317" s="2" t="n"/>
      <c r="R317" s="2" t="n"/>
      <c r="S317" s="2" t="n"/>
      <c r="T317" s="2" t="inlineStr">
        <is>
          <t>Onbekend</t>
        </is>
      </c>
      <c r="U317" s="2" t="inlineStr">
        <is>
          <t>Onbekend</t>
        </is>
      </c>
      <c r="V317" s="2" t="inlineStr">
        <is>
          <t>Onbekend</t>
        </is>
      </c>
      <c r="W317" s="2" t="n"/>
      <c r="X317" s="2" t="n"/>
      <c r="Y317" s="2" t="inlineStr">
        <is>
          <t>Published</t>
        </is>
      </c>
      <c r="Z317" s="2" t="n"/>
      <c r="AA317" s="2" t="n"/>
      <c r="AB317" s="2" t="n"/>
      <c r="AC317" s="1" t="n">
        <v>51</v>
      </c>
      <c r="AD317" s="1" t="n">
        <v>13453</v>
      </c>
      <c r="AE317" s="1" t="n">
        <v>1</v>
      </c>
      <c r="AF317" s="2" t="n"/>
      <c r="AG317" s="2" t="n"/>
      <c r="AH317" s="1" t="n">
        <v>87</v>
      </c>
      <c r="AI317" s="1" t="n">
        <v>2550</v>
      </c>
      <c r="AJ317" s="1" t="n">
        <v>50</v>
      </c>
      <c r="AK317" s="2" t="inlineStr">
        <is>
          <t>2025-11-19 00:00:00+00:00</t>
        </is>
      </c>
      <c r="AL317" s="2" t="inlineStr">
        <is>
          <t>Done</t>
        </is>
      </c>
      <c r="AM317" s="2" t="inlineStr">
        <is>
          <t>EEMCS</t>
        </is>
      </c>
      <c r="AN317" s="2" t="n"/>
      <c r="AO317" s="2" t="n"/>
      <c r="AP317" s="2" t="n"/>
      <c r="AQ317" s="2" t="n"/>
      <c r="AR317" s="2" t="inlineStr">
        <is>
          <t>Statistics and Optimisation</t>
        </is>
      </c>
      <c r="AS317" s="2" t="inlineStr">
        <is>
          <t>202300025</t>
        </is>
      </c>
      <c r="AT317" s="2" t="inlineStr">
        <is>
          <t>Bachelor Applied Mathematics</t>
        </is>
      </c>
      <c r="AU317" s="2" t="n"/>
      <c r="AV317" s="2" t="n"/>
      <c r="AW317" s="2" t="n"/>
    </row>
    <row r="318">
      <c r="A318" s="1" t="n">
        <v>29881697</v>
      </c>
      <c r="B318" s="2" t="inlineStr">
        <is>
          <t>2025-1B</t>
        </is>
      </c>
      <c r="C318" s="2" t="inlineStr">
        <is>
          <t>B-AM: Applied Mathematics</t>
        </is>
      </c>
      <c r="D318" s="2" t="inlineStr">
        <is>
          <t>2025-202300025-1B</t>
        </is>
      </c>
      <c r="E318" s="2" t="inlineStr">
        <is>
          <t>M6 Statistics and Optimisation (2025-1B)</t>
        </is>
      </c>
      <c r="F318" s="2" t="inlineStr">
        <is>
          <t>https://utwente.instructure.com/files/5135953?</t>
        </is>
      </c>
      <c r="G318" s="2" t="inlineStr">
        <is>
          <t>https://canvas.utwente.nl/courses/17780/files/search?search_term=Lec2_annotated-2.pdf</t>
        </is>
      </c>
      <c r="H318" s="2" t="inlineStr">
        <is>
          <t>Yes</t>
        </is>
      </c>
      <c r="I318" s="2" t="inlineStr">
        <is>
          <t>2025-12-03 11:53:06.242928</t>
        </is>
      </c>
      <c r="J318" s="2" t="inlineStr">
        <is>
          <t>Lec2_annotated-2.pdf</t>
        </is>
      </c>
      <c r="K318" s="2" t="n"/>
      <c r="L318" s="2" t="n"/>
      <c r="M318" s="2" t="inlineStr">
        <is>
          <t>pdf</t>
        </is>
      </c>
      <c r="N318" s="2" t="inlineStr">
        <is>
          <t>lange overname</t>
        </is>
      </c>
      <c r="O318" s="2" t="inlineStr">
        <is>
          <t>eigen materiaal - powerpoint</t>
        </is>
      </c>
      <c r="P318" s="2" t="inlineStr">
        <is>
          <t>eigen materiaal - powerpoint</t>
        </is>
      </c>
      <c r="Q318" s="2" t="n"/>
      <c r="R318" s="2" t="n"/>
      <c r="S318" s="2" t="n"/>
      <c r="T318" s="2" t="inlineStr">
        <is>
          <t>Ja (eigen werk)</t>
        </is>
      </c>
      <c r="U318" s="2" t="inlineStr">
        <is>
          <t>Geen overname</t>
        </is>
      </c>
      <c r="V318" s="2" t="inlineStr">
        <is>
          <t>Onbekend</t>
        </is>
      </c>
      <c r="W318" s="2" t="n"/>
      <c r="X318" s="2" t="n"/>
      <c r="Y318" s="2" t="inlineStr">
        <is>
          <t>Published</t>
        </is>
      </c>
      <c r="Z318" s="2" t="n"/>
      <c r="AA318" s="2" t="n"/>
      <c r="AB318" s="2" t="n"/>
      <c r="AC318" s="1" t="n">
        <v>52</v>
      </c>
      <c r="AD318" s="1" t="n">
        <v>2815</v>
      </c>
      <c r="AE318" s="1" t="n">
        <v>7</v>
      </c>
      <c r="AF318" s="2" t="n"/>
      <c r="AG318" s="2" t="n"/>
      <c r="AH318" s="1" t="n">
        <v>87</v>
      </c>
      <c r="AI318" s="1" t="n">
        <v>2600</v>
      </c>
      <c r="AJ318" s="1" t="n">
        <v>50</v>
      </c>
      <c r="AK318" s="2" t="inlineStr">
        <is>
          <t>2025-11-19 00:00:00+00:00</t>
        </is>
      </c>
      <c r="AL318" s="2" t="inlineStr">
        <is>
          <t>Done</t>
        </is>
      </c>
      <c r="AM318" s="2" t="inlineStr">
        <is>
          <t>EEMCS</t>
        </is>
      </c>
      <c r="AN318" s="2" t="n"/>
      <c r="AO318" s="2" t="n"/>
      <c r="AP318" s="2" t="n"/>
      <c r="AQ318" s="2" t="n"/>
      <c r="AR318" s="2" t="inlineStr">
        <is>
          <t>Statistics and Optimisation</t>
        </is>
      </c>
      <c r="AS318" s="2" t="inlineStr">
        <is>
          <t>202300025</t>
        </is>
      </c>
      <c r="AT318" s="2" t="inlineStr">
        <is>
          <t>Bachelor Applied Mathematics</t>
        </is>
      </c>
      <c r="AU318" s="2" t="n"/>
      <c r="AV318" s="2" t="n"/>
      <c r="AW318" s="2" t="n"/>
    </row>
    <row r="319">
      <c r="A319" s="1" t="n">
        <v>29881632</v>
      </c>
      <c r="B319" s="2" t="inlineStr">
        <is>
          <t>2025-1B</t>
        </is>
      </c>
      <c r="C319" s="2" t="inlineStr">
        <is>
          <t>B-AM: Applied Mathematics</t>
        </is>
      </c>
      <c r="D319" s="2" t="inlineStr">
        <is>
          <t>2025-202300025-1B</t>
        </is>
      </c>
      <c r="E319" s="2" t="inlineStr">
        <is>
          <t>M6 Statistics and Optimisation (2025-1B)</t>
        </is>
      </c>
      <c r="F319" s="2" t="inlineStr">
        <is>
          <t>https://utwente.instructure.com/files/5135985?</t>
        </is>
      </c>
      <c r="G319" s="2" t="inlineStr">
        <is>
          <t>https://canvas.utwente.nl/courses/17780/files/search?search_term=Lec2_annotated.pdf</t>
        </is>
      </c>
      <c r="H319" s="2" t="inlineStr">
        <is>
          <t>Yes</t>
        </is>
      </c>
      <c r="I319" s="2" t="inlineStr">
        <is>
          <t>2025-12-03 11:53:06.241424</t>
        </is>
      </c>
      <c r="J319" s="2" t="inlineStr">
        <is>
          <t>Lec2_annotated.pdf</t>
        </is>
      </c>
      <c r="K319" s="2" t="n"/>
      <c r="L319" s="2" t="n"/>
      <c r="M319" s="2" t="inlineStr">
        <is>
          <t>pdf</t>
        </is>
      </c>
      <c r="N319" s="2" t="inlineStr">
        <is>
          <t>lange overname</t>
        </is>
      </c>
      <c r="O319" s="2" t="inlineStr">
        <is>
          <t>eigen materiaal - powerpoint</t>
        </is>
      </c>
      <c r="P319" s="2" t="inlineStr">
        <is>
          <t>eigen materiaal - powerpoint</t>
        </is>
      </c>
      <c r="Q319" s="2" t="n"/>
      <c r="R319" s="2" t="n"/>
      <c r="S319" s="2" t="n"/>
      <c r="T319" s="2" t="inlineStr">
        <is>
          <t>Ja (eigen werk)</t>
        </is>
      </c>
      <c r="U319" s="2" t="inlineStr">
        <is>
          <t>Geen overname</t>
        </is>
      </c>
      <c r="V319" s="2" t="inlineStr">
        <is>
          <t>Onbekend</t>
        </is>
      </c>
      <c r="W319" s="2" t="n"/>
      <c r="X319" s="2" t="n"/>
      <c r="Y319" s="2" t="inlineStr">
        <is>
          <t>Published</t>
        </is>
      </c>
      <c r="Z319" s="2" t="n"/>
      <c r="AA319" s="2" t="n"/>
      <c r="AB319" s="2" t="n"/>
      <c r="AC319" s="1" t="n">
        <v>57</v>
      </c>
      <c r="AD319" s="1" t="n">
        <v>3003</v>
      </c>
      <c r="AE319" s="1" t="n">
        <v>9</v>
      </c>
      <c r="AF319" s="2" t="n"/>
      <c r="AG319" s="2" t="n"/>
      <c r="AH319" s="1" t="n">
        <v>87</v>
      </c>
      <c r="AI319" s="1" t="n">
        <v>2850</v>
      </c>
      <c r="AJ319" s="1" t="n">
        <v>50</v>
      </c>
      <c r="AK319" s="2" t="inlineStr">
        <is>
          <t>2025-11-19 00:00:00+00:00</t>
        </is>
      </c>
      <c r="AL319" s="2" t="inlineStr">
        <is>
          <t>Done</t>
        </is>
      </c>
      <c r="AM319" s="2" t="inlineStr">
        <is>
          <t>EEMCS</t>
        </is>
      </c>
      <c r="AN319" s="2" t="n"/>
      <c r="AO319" s="2" t="n"/>
      <c r="AP319" s="2" t="n"/>
      <c r="AQ319" s="2" t="n"/>
      <c r="AR319" s="2" t="inlineStr">
        <is>
          <t>Statistics and Optimisation</t>
        </is>
      </c>
      <c r="AS319" s="2" t="inlineStr">
        <is>
          <t>202300025</t>
        </is>
      </c>
      <c r="AT319" s="2" t="inlineStr">
        <is>
          <t>Bachelor Applied Mathematics</t>
        </is>
      </c>
      <c r="AU319" s="2" t="n"/>
      <c r="AV319" s="2" t="n"/>
      <c r="AW319" s="2" t="n"/>
    </row>
    <row r="320">
      <c r="A320" s="1" t="n">
        <v>28091648</v>
      </c>
      <c r="B320" s="2" t="inlineStr">
        <is>
          <t>2025-1A</t>
        </is>
      </c>
      <c r="C320" s="2" t="inlineStr">
        <is>
          <t>B-AM: Applied Mathematics</t>
        </is>
      </c>
      <c r="D320" s="2" t="inlineStr">
        <is>
          <t>2025-CAL1-1A</t>
        </is>
      </c>
      <c r="E320" s="2" t="inlineStr">
        <is>
          <t>Calculus 1 for AT, TN, and EE; 202001212,202001213,202001215 (2025-1A)</t>
        </is>
      </c>
      <c r="F320" s="2" t="inlineStr">
        <is>
          <t>https://utwente.instructure.com/files/5049165?</t>
        </is>
      </c>
      <c r="G320" s="2" t="inlineStr">
        <is>
          <t>https://canvas.utwente.nl/courses/17163/files/search?search_term=Calculus_1_for_AT__EE_and_TN_Lecture_7_update.pdf</t>
        </is>
      </c>
      <c r="H320" s="2" t="inlineStr">
        <is>
          <t>Yes</t>
        </is>
      </c>
      <c r="I320" s="2" t="inlineStr">
        <is>
          <t>2025-12-03 11:52:50.810818</t>
        </is>
      </c>
      <c r="J320" s="2" t="inlineStr">
        <is>
          <t>Calculus_1_for_AT__EE_and_TN_Lecture_7_update.pdf</t>
        </is>
      </c>
      <c r="K320" s="2" t="inlineStr">
        <is>
          <t>Calculus 1 for AT, EE and TN - Lecture 7  Continuity and diffrentiability - extensions and applications</t>
        </is>
      </c>
      <c r="L320" s="2" t="inlineStr">
        <is>
          <t>Tracy Craig</t>
        </is>
      </c>
      <c r="M320" s="2" t="inlineStr">
        <is>
          <t>pdf</t>
        </is>
      </c>
      <c r="N320" s="2" t="inlineStr">
        <is>
          <t>lange overname</t>
        </is>
      </c>
      <c r="O320" s="2" t="inlineStr">
        <is>
          <t>eigen materiaal - powerpoint</t>
        </is>
      </c>
      <c r="P320" s="2" t="inlineStr">
        <is>
          <t>eigen materiaal - powerpoint</t>
        </is>
      </c>
      <c r="Q320" s="2" t="n"/>
      <c r="R320" s="2" t="n"/>
      <c r="S320" s="2" t="n"/>
      <c r="T320" s="2" t="inlineStr">
        <is>
          <t>Ja (eigen werk)</t>
        </is>
      </c>
      <c r="U320" s="2" t="inlineStr">
        <is>
          <t>Geen overname</t>
        </is>
      </c>
      <c r="V320" s="2" t="inlineStr">
        <is>
          <t>Onbekend</t>
        </is>
      </c>
      <c r="W320" s="2" t="n"/>
      <c r="X320" s="2" t="n"/>
      <c r="Y320" s="2" t="inlineStr">
        <is>
          <t>Published</t>
        </is>
      </c>
      <c r="Z320" s="2" t="n"/>
      <c r="AA320" s="2" t="n"/>
      <c r="AB320" s="2" t="n"/>
      <c r="AC320" s="1" t="n">
        <v>43</v>
      </c>
      <c r="AD320" s="1" t="n">
        <v>2315</v>
      </c>
      <c r="AE320" s="1" t="n">
        <v>5</v>
      </c>
      <c r="AF320" s="2" t="inlineStr">
        <is>
          <t>Tracy Craig</t>
        </is>
      </c>
      <c r="AG320" s="2" t="n"/>
      <c r="AH320" s="1" t="n">
        <v>87</v>
      </c>
      <c r="AI320" s="1" t="n">
        <v>9030</v>
      </c>
      <c r="AJ320" s="1" t="n">
        <v>210</v>
      </c>
      <c r="AK320" s="2" t="inlineStr">
        <is>
          <t>2025-09-16 00:00:00+00:00</t>
        </is>
      </c>
      <c r="AL320" s="2" t="inlineStr">
        <is>
          <t>Done</t>
        </is>
      </c>
      <c r="AM320" s="2" t="inlineStr">
        <is>
          <t>EEMCS</t>
        </is>
      </c>
      <c r="AN320" s="2" t="inlineStr">
        <is>
          <t>EEMCS</t>
        </is>
      </c>
      <c r="AO320" s="2" t="inlineStr">
        <is>
          <t>dr. T.S. Craig(Tracy)</t>
        </is>
      </c>
      <c r="AP320" s="2" t="inlineStr">
        <is>
          <t>t.s.craig@utwente.nl</t>
        </is>
      </c>
      <c r="AQ320" s="2" t="inlineStr">
        <is>
          <t>EEMCS | EEMCS-AM | EEMCS-AM-MIA</t>
        </is>
      </c>
      <c r="AR320" s="2" t="inlineStr">
        <is>
          <t>Calculus 1</t>
        </is>
      </c>
      <c r="AS320" s="2" t="inlineStr">
        <is>
          <t>202001212 | 202001213 | 202001215</t>
        </is>
      </c>
      <c r="AT320" s="2" t="inlineStr">
        <is>
          <t>Bachelor Applied Mathematics</t>
        </is>
      </c>
      <c r="AU320" s="2" t="n"/>
      <c r="AV320" s="2" t="n"/>
      <c r="AW320" s="2" t="n"/>
    </row>
    <row r="321">
      <c r="A321" s="1" t="n">
        <v>29793869</v>
      </c>
      <c r="B321" s="2" t="inlineStr">
        <is>
          <t>2025-1A</t>
        </is>
      </c>
      <c r="C321" s="2" t="inlineStr">
        <is>
          <t>B-AM: Applied Mathematics</t>
        </is>
      </c>
      <c r="D321" s="2" t="inlineStr">
        <is>
          <t>2025-202300015-1A</t>
        </is>
      </c>
      <c r="E321" s="2" t="inlineStr">
        <is>
          <t>M5 Statistics and Analysis (2025-1A)</t>
        </is>
      </c>
      <c r="F321" s="2" t="n"/>
      <c r="G321" s="2" t="n"/>
      <c r="H321" s="2" t="inlineStr">
        <is>
          <t>No</t>
        </is>
      </c>
      <c r="I321" s="2" t="n"/>
      <c r="J321" s="2" t="inlineStr">
        <is>
          <t>Analysis3_25_1A_notes_Oct20.pdf</t>
        </is>
      </c>
      <c r="K321" s="2" t="n"/>
      <c r="L321" s="2" t="inlineStr">
        <is>
          <t>José Iglesias Martínez</t>
        </is>
      </c>
      <c r="M321" s="2" t="inlineStr">
        <is>
          <t>pdf</t>
        </is>
      </c>
      <c r="N321" s="2" t="inlineStr">
        <is>
          <t>lange overname</t>
        </is>
      </c>
      <c r="O321" s="2" t="inlineStr">
        <is>
          <t>open access</t>
        </is>
      </c>
      <c r="P321" s="2" t="n"/>
      <c r="Q321" s="2" t="n"/>
      <c r="R321" s="2" t="n"/>
      <c r="S321" s="2" t="n"/>
      <c r="T321" s="2" t="inlineStr">
        <is>
          <t>Onbekend</t>
        </is>
      </c>
      <c r="U321" s="2" t="inlineStr">
        <is>
          <t>Onbekend</t>
        </is>
      </c>
      <c r="V321" s="2" t="inlineStr">
        <is>
          <t>Onbekend</t>
        </is>
      </c>
      <c r="W321" s="2" t="n"/>
      <c r="X321" s="2" t="n"/>
      <c r="Y321" s="2" t="inlineStr">
        <is>
          <t>Deleted</t>
        </is>
      </c>
      <c r="Z321" s="2" t="n"/>
      <c r="AA321" s="2" t="n"/>
      <c r="AB321" s="2" t="n"/>
      <c r="AC321" s="1" t="n">
        <v>65</v>
      </c>
      <c r="AD321" s="1" t="n">
        <v>22803</v>
      </c>
      <c r="AE321" s="1" t="n">
        <v>2</v>
      </c>
      <c r="AF321" s="2" t="n"/>
      <c r="AG321" s="2" t="n"/>
      <c r="AH321" s="1" t="n">
        <v>85</v>
      </c>
      <c r="AI321" s="1" t="n">
        <v>3315</v>
      </c>
      <c r="AJ321" s="1" t="n">
        <v>51</v>
      </c>
      <c r="AK321" s="2" t="inlineStr">
        <is>
          <t>2025-11-19 00:00:00+00:00</t>
        </is>
      </c>
      <c r="AL321" s="2" t="inlineStr">
        <is>
          <t>ToDo</t>
        </is>
      </c>
      <c r="AM321" s="2" t="inlineStr">
        <is>
          <t>EEMCS</t>
        </is>
      </c>
      <c r="AN321" s="2" t="inlineStr">
        <is>
          <t>EEMCS</t>
        </is>
      </c>
      <c r="AO321" s="2" t="inlineStr">
        <is>
          <t>prof.dr. A.J. Schmidt-Hieber(Johannes)</t>
        </is>
      </c>
      <c r="AP321" s="2" t="inlineStr">
        <is>
          <t>a.j.schmidt-hieber@utwente.nl</t>
        </is>
      </c>
      <c r="AQ321" s="2" t="inlineStr">
        <is>
          <t>EEMCS | EEMCS-AM | EEMCS-AM-MOR</t>
        </is>
      </c>
      <c r="AR321" s="2" t="inlineStr">
        <is>
          <t>Statistics and Analysis</t>
        </is>
      </c>
      <c r="AS321" s="2" t="inlineStr">
        <is>
          <t>202300015</t>
        </is>
      </c>
      <c r="AT321" s="2" t="inlineStr">
        <is>
          <t>Bachelor Applied Mathematics</t>
        </is>
      </c>
      <c r="AU321" s="2" t="n"/>
      <c r="AV321" s="2" t="n"/>
      <c r="AW321" s="2" t="n"/>
    </row>
    <row r="322">
      <c r="A322" s="1" t="n">
        <v>28685756</v>
      </c>
      <c r="B322" s="2" t="inlineStr">
        <is>
          <t>2025-1A</t>
        </is>
      </c>
      <c r="C322" s="2" t="inlineStr">
        <is>
          <t>M-CS: Computer Science</t>
        </is>
      </c>
      <c r="D322" s="2" t="inlineStr">
        <is>
          <t>2025-201700075-1A</t>
        </is>
      </c>
      <c r="E322" s="2" t="inlineStr">
        <is>
          <t>Internet of Things for EEMCS (2025-1A)</t>
        </is>
      </c>
      <c r="F322" s="2" t="inlineStr">
        <is>
          <t>https://utwente.instructure.com/files/5071906?</t>
        </is>
      </c>
      <c r="G322" s="2" t="inlineStr">
        <is>
          <t>https://canvas.utwente.nl/courses/17551/files/search?search_term=IoT%20-%20Lecture%202%20-%20Sensors%20in%20IoT(Chapter%203).pdf</t>
        </is>
      </c>
      <c r="H322" s="2" t="inlineStr">
        <is>
          <t>Yes</t>
        </is>
      </c>
      <c r="I322" s="2" t="inlineStr">
        <is>
          <t>2025-12-03 11:53:00.902681</t>
        </is>
      </c>
      <c r="J322" s="2" t="inlineStr">
        <is>
          <t>IoT - Lecture 2 - Sensors in IoT(Chapter 3).pdf</t>
        </is>
      </c>
      <c r="K322" s="2" t="n"/>
      <c r="L322" s="2" t="inlineStr">
        <is>
          <t>Duc Le Viet Duc</t>
        </is>
      </c>
      <c r="M322" s="2" t="inlineStr">
        <is>
          <t>pdf</t>
        </is>
      </c>
      <c r="N322" s="2" t="inlineStr">
        <is>
          <t>lange overname</t>
        </is>
      </c>
      <c r="O322" s="2" t="inlineStr">
        <is>
          <t>eigen materiaal - powerpoint</t>
        </is>
      </c>
      <c r="P322" s="2" t="n"/>
      <c r="Q322" s="2" t="n"/>
      <c r="R322" s="2" t="n"/>
      <c r="S322" s="2" t="n"/>
      <c r="T322" s="2" t="inlineStr">
        <is>
          <t>Onbekend</t>
        </is>
      </c>
      <c r="U322" s="2" t="inlineStr">
        <is>
          <t>Onbekend</t>
        </is>
      </c>
      <c r="V322" s="2" t="inlineStr">
        <is>
          <t>Onbekend</t>
        </is>
      </c>
      <c r="W322" s="2" t="n"/>
      <c r="X322" s="2" t="n"/>
      <c r="Y322" s="2" t="inlineStr">
        <is>
          <t>Published</t>
        </is>
      </c>
      <c r="Z322" s="2" t="n"/>
      <c r="AA322" s="2" t="n"/>
      <c r="AB322" s="2" t="n"/>
      <c r="AC322" s="1" t="n">
        <v>54</v>
      </c>
      <c r="AD322" s="1" t="n">
        <v>4354</v>
      </c>
      <c r="AE322" s="1" t="n">
        <v>253</v>
      </c>
      <c r="AF322" s="2" t="n"/>
      <c r="AG322" s="2" t="n"/>
      <c r="AH322" s="1" t="n">
        <v>66</v>
      </c>
      <c r="AI322" s="1" t="n">
        <v>2970</v>
      </c>
      <c r="AJ322" s="1" t="n">
        <v>55</v>
      </c>
      <c r="AK322" s="2" t="inlineStr">
        <is>
          <t>2025-09-16 00:00:00+00:00</t>
        </is>
      </c>
      <c r="AL322" s="2" t="inlineStr">
        <is>
          <t>ToDo</t>
        </is>
      </c>
      <c r="AM322" s="2" t="inlineStr">
        <is>
          <t>EEMCS</t>
        </is>
      </c>
      <c r="AN322" s="2" t="inlineStr">
        <is>
          <t>EEMCS</t>
        </is>
      </c>
      <c r="AO322" s="2" t="inlineStr">
        <is>
          <t>dr. D.V. Le Viet Duc(Duc)</t>
        </is>
      </c>
      <c r="AP322" s="2" t="inlineStr">
        <is>
          <t>v.d.le@utwente.nl</t>
        </is>
      </c>
      <c r="AQ322" s="2" t="inlineStr">
        <is>
          <t>EEMCS | EEMCS-CS | EEMCS-CS-PS</t>
        </is>
      </c>
      <c r="AR322" s="2" t="inlineStr">
        <is>
          <t>Internet of Things</t>
        </is>
      </c>
      <c r="AS322" s="2" t="inlineStr">
        <is>
          <t>201700075</t>
        </is>
      </c>
      <c r="AT322" s="2" t="inlineStr">
        <is>
          <t>Master Computer Science</t>
        </is>
      </c>
      <c r="AU322" s="2" t="n"/>
      <c r="AV322" s="2" t="n"/>
      <c r="AW322" s="2" t="n"/>
    </row>
    <row r="323">
      <c r="A323" s="1" t="n">
        <v>29483929</v>
      </c>
      <c r="B323" s="2" t="inlineStr">
        <is>
          <t>2025-1A</t>
        </is>
      </c>
      <c r="C323" s="2" t="inlineStr">
        <is>
          <t>M-CS: Computer Science</t>
        </is>
      </c>
      <c r="D323" s="2" t="inlineStr">
        <is>
          <t>2025-202100258-1A</t>
        </is>
      </c>
      <c r="E323" s="2" t="inlineStr">
        <is>
          <t>FAIR Data Engineering (2025-1A)</t>
        </is>
      </c>
      <c r="F323" s="2" t="inlineStr">
        <is>
          <t>https://utwente.instructure.com/files/5104952?</t>
        </is>
      </c>
      <c r="G323" s="2" t="inlineStr">
        <is>
          <t>https://canvas.utwente.nl/courses/17554/files/search?search_term=Lecture%208a%20-%20Introduction%20to%20SHACL.pdf</t>
        </is>
      </c>
      <c r="H323" s="2" t="inlineStr">
        <is>
          <t>Yes</t>
        </is>
      </c>
      <c r="I323" s="2" t="inlineStr">
        <is>
          <t>2025-12-03 11:52:50.554444</t>
        </is>
      </c>
      <c r="J323" s="2" t="inlineStr">
        <is>
          <t>Lecture 8a - Introduction to SHACL.pdf</t>
        </is>
      </c>
      <c r="K323" s="2" t="n"/>
      <c r="L323" s="2" t="inlineStr">
        <is>
          <t>Luiz Bonino da Silva Santos</t>
        </is>
      </c>
      <c r="M323" s="2" t="inlineStr">
        <is>
          <t>pdf</t>
        </is>
      </c>
      <c r="N323" s="2" t="inlineStr">
        <is>
          <t>lange overname</t>
        </is>
      </c>
      <c r="O323" s="2" t="inlineStr">
        <is>
          <t>eigen materiaal - powerpoint</t>
        </is>
      </c>
      <c r="P323" s="2" t="n"/>
      <c r="Q323" s="2" t="n"/>
      <c r="R323" s="2" t="n"/>
      <c r="S323" s="2" t="n"/>
      <c r="T323" s="2" t="inlineStr">
        <is>
          <t>Onbekend</t>
        </is>
      </c>
      <c r="U323" s="2" t="inlineStr">
        <is>
          <t>Onbekend</t>
        </is>
      </c>
      <c r="V323" s="2" t="inlineStr">
        <is>
          <t>Onbekend</t>
        </is>
      </c>
      <c r="W323" s="2" t="n"/>
      <c r="X323" s="2" t="n"/>
      <c r="Y323" s="2" t="inlineStr">
        <is>
          <t>Published</t>
        </is>
      </c>
      <c r="Z323" s="2" t="n"/>
      <c r="AA323" s="2" t="n"/>
      <c r="AB323" s="2" t="n"/>
      <c r="AC323" s="1" t="n">
        <v>43</v>
      </c>
      <c r="AD323" s="1" t="n">
        <v>3153</v>
      </c>
      <c r="AE323" s="1" t="n">
        <v>56</v>
      </c>
      <c r="AF323" s="2" t="n"/>
      <c r="AG323" s="2" t="n"/>
      <c r="AH323" s="1" t="n">
        <v>66</v>
      </c>
      <c r="AI323" s="1" t="n">
        <v>1806</v>
      </c>
      <c r="AJ323" s="1" t="n">
        <v>42</v>
      </c>
      <c r="AK323" s="2" t="inlineStr">
        <is>
          <t>2025-09-30 00:00:00+00:00</t>
        </is>
      </c>
      <c r="AL323" s="2" t="inlineStr">
        <is>
          <t>ToDo</t>
        </is>
      </c>
      <c r="AM323" s="2" t="inlineStr">
        <is>
          <t>EEMCS</t>
        </is>
      </c>
      <c r="AN323" s="2" t="inlineStr">
        <is>
          <t>EEMCS</t>
        </is>
      </c>
      <c r="AO323" s="2" t="inlineStr">
        <is>
          <t>dr. L.O. Bonino da Silva Santos MSc(Luiz)</t>
        </is>
      </c>
      <c r="AP323" s="2" t="inlineStr">
        <is>
          <t>l.o.boninodasilvasantos@utwente.nl</t>
        </is>
      </c>
      <c r="AQ323" s="2" t="inlineStr">
        <is>
          <t>EEMCS | EEMCS-CS | EEMCS-CS-SCS</t>
        </is>
      </c>
      <c r="AR323" s="2" t="inlineStr">
        <is>
          <t>FAIR Data Engineering</t>
        </is>
      </c>
      <c r="AS323" s="2" t="inlineStr">
        <is>
          <t>202100258</t>
        </is>
      </c>
      <c r="AT323" s="2" t="inlineStr">
        <is>
          <t>Master Computer Science</t>
        </is>
      </c>
      <c r="AU323" s="2" t="n"/>
      <c r="AV323" s="2" t="n"/>
      <c r="AW323" s="2" t="n"/>
    </row>
    <row r="324">
      <c r="A324" s="1" t="n">
        <v>30085655</v>
      </c>
      <c r="B324" s="2" t="inlineStr">
        <is>
          <t>2025-1B</t>
        </is>
      </c>
      <c r="C324" s="2" t="inlineStr">
        <is>
          <t>M-CS: Computer Science</t>
        </is>
      </c>
      <c r="D324" s="2" t="inlineStr">
        <is>
          <t>2025-192111332-1B</t>
        </is>
      </c>
      <c r="E324" s="2" t="inlineStr">
        <is>
          <t>Design of Software Architectures (2025-1B)</t>
        </is>
      </c>
      <c r="F324" s="2" t="inlineStr">
        <is>
          <t>https://utwente.instructure.com/files/5210478?</t>
        </is>
      </c>
      <c r="G324" s="2" t="inlineStr">
        <is>
          <t>https://canvas.utwente.nl/courses/17673/files/search?search_term=bingr1.pdf</t>
        </is>
      </c>
      <c r="H324" s="2" t="inlineStr">
        <is>
          <t>Yes</t>
        </is>
      </c>
      <c r="I324" s="2" t="inlineStr">
        <is>
          <t>2025-12-03 11:53:08.758039</t>
        </is>
      </c>
      <c r="J324" s="2" t="inlineStr">
        <is>
          <t>bingr1.pdf</t>
        </is>
      </c>
      <c r="K324" s="2" t="n"/>
      <c r="L324" s="2" t="n"/>
      <c r="M324" s="2" t="inlineStr">
        <is>
          <t>pdf</t>
        </is>
      </c>
      <c r="N324" s="2" t="inlineStr">
        <is>
          <t>lange overname</t>
        </is>
      </c>
      <c r="O324" s="2" t="inlineStr">
        <is>
          <t>lange overname</t>
        </is>
      </c>
      <c r="P324" s="2" t="inlineStr">
        <is>
          <t>licentie beschikbaar</t>
        </is>
      </c>
      <c r="Q324" s="2" t="n"/>
      <c r="R324" s="2" t="n"/>
      <c r="S324" s="2" t="inlineStr">
        <is>
          <t>UT group work by students</t>
        </is>
      </c>
      <c r="T324" s="2" t="inlineStr">
        <is>
          <t>Nee (Link beschikbaar)</t>
        </is>
      </c>
      <c r="U324" s="2" t="inlineStr">
        <is>
          <t>Overname (inbreukmakende)</t>
        </is>
      </c>
      <c r="V324" s="2" t="inlineStr">
        <is>
          <t>Onbekend</t>
        </is>
      </c>
      <c r="W324" s="2" t="n"/>
      <c r="X324" s="2" t="n"/>
      <c r="Y324" s="2" t="inlineStr">
        <is>
          <t>Published</t>
        </is>
      </c>
      <c r="Z324" s="2" t="n"/>
      <c r="AA324" s="2" t="n"/>
      <c r="AB324" s="2" t="n"/>
      <c r="AC324" s="1" t="n">
        <v>57</v>
      </c>
      <c r="AD324" s="1" t="n">
        <v>12809</v>
      </c>
      <c r="AE324" s="1" t="n">
        <v>6</v>
      </c>
      <c r="AF324" s="2" t="n"/>
      <c r="AG324" s="2" t="n"/>
      <c r="AH324" s="1" t="n">
        <v>87</v>
      </c>
      <c r="AI324" s="1" t="n">
        <v>3306</v>
      </c>
      <c r="AJ324" s="1" t="n">
        <v>58</v>
      </c>
      <c r="AK324" s="2" t="inlineStr">
        <is>
          <t>2025-11-19 00:00:00+00:00</t>
        </is>
      </c>
      <c r="AL324" s="2" t="inlineStr">
        <is>
          <t>ToDo</t>
        </is>
      </c>
      <c r="AM324" s="2" t="inlineStr">
        <is>
          <t>EEMCS</t>
        </is>
      </c>
      <c r="AN324" s="2" t="n"/>
      <c r="AO324" s="2" t="n"/>
      <c r="AP324" s="2" t="n"/>
      <c r="AQ324" s="2" t="n"/>
      <c r="AR324" s="2" t="inlineStr">
        <is>
          <t>Design of Software Architectures</t>
        </is>
      </c>
      <c r="AS324" s="2" t="inlineStr">
        <is>
          <t>192111332</t>
        </is>
      </c>
      <c r="AT324" s="2" t="inlineStr">
        <is>
          <t>Master Computer Science</t>
        </is>
      </c>
      <c r="AU324" s="2" t="n"/>
      <c r="AV324" s="2" t="n"/>
      <c r="AW324" s="2" t="n"/>
    </row>
    <row r="325">
      <c r="A325" s="1" t="n">
        <v>28096747</v>
      </c>
      <c r="B325" s="2" t="inlineStr">
        <is>
          <t>2025-1A</t>
        </is>
      </c>
      <c r="C325" s="2" t="inlineStr">
        <is>
          <t>B-TCS: Technical Computer Science</t>
        </is>
      </c>
      <c r="D325" s="2" t="inlineStr">
        <is>
          <t>2025-202500355-1A</t>
        </is>
      </c>
      <c r="E325" s="2" t="inlineStr">
        <is>
          <t>M5 Computer Systems for TCS (2025-1A)</t>
        </is>
      </c>
      <c r="F325" s="2" t="inlineStr">
        <is>
          <t>https://utwente.instructure.com/files/5029021?</t>
        </is>
      </c>
      <c r="G325" s="2" t="n"/>
      <c r="H325" s="2" t="inlineStr">
        <is>
          <t>No</t>
        </is>
      </c>
      <c r="I325" s="2" t="inlineStr">
        <is>
          <t>2025-12-03 11:52:48.484770</t>
        </is>
      </c>
      <c r="J325" s="2" t="inlineStr">
        <is>
          <t>Lecture_1.1.pdf</t>
        </is>
      </c>
      <c r="K325" s="2" t="inlineStr">
        <is>
          <t>Discete Mathematics 1-1:  Truth Tables &amp; Laws of Logic</t>
        </is>
      </c>
      <c r="L325" s="2" t="n"/>
      <c r="M325" s="2" t="inlineStr">
        <is>
          <t>pdf</t>
        </is>
      </c>
      <c r="N325" s="2" t="inlineStr">
        <is>
          <t>lange overname</t>
        </is>
      </c>
      <c r="O325" s="2" t="inlineStr">
        <is>
          <t>eigen materiaal - powerpoint</t>
        </is>
      </c>
      <c r="P325" s="2" t="inlineStr">
        <is>
          <t>eigen materiaal - powerpoint</t>
        </is>
      </c>
      <c r="Q325" s="2" t="n"/>
      <c r="R325" s="2" t="n"/>
      <c r="S325" s="2" t="inlineStr">
        <is>
          <t>Deleted before we could classify</t>
        </is>
      </c>
      <c r="T325" s="2" t="inlineStr">
        <is>
          <t>Ja (eigen werk)</t>
        </is>
      </c>
      <c r="U325" s="2" t="inlineStr">
        <is>
          <t>Geen overname</t>
        </is>
      </c>
      <c r="V325" s="2" t="inlineStr">
        <is>
          <t>Onbekend</t>
        </is>
      </c>
      <c r="W325" s="2" t="n"/>
      <c r="X325" s="2" t="n"/>
      <c r="Y325" s="2" t="inlineStr">
        <is>
          <t>Published</t>
        </is>
      </c>
      <c r="Z325" s="2" t="n"/>
      <c r="AA325" s="2" t="n"/>
      <c r="AB325" s="2" t="n"/>
      <c r="AC325" s="1" t="n">
        <v>43</v>
      </c>
      <c r="AD325" s="1" t="n">
        <v>2299</v>
      </c>
      <c r="AE325" s="1" t="n">
        <v>4</v>
      </c>
      <c r="AF325" s="2" t="inlineStr">
        <is>
          <t>Antonios Antoniadisa.antoniadis@utwente.nl</t>
        </is>
      </c>
      <c r="AG325" s="2" t="n"/>
      <c r="AH325" s="1" t="n">
        <v>87</v>
      </c>
      <c r="AI325" s="1" t="n">
        <v>13674</v>
      </c>
      <c r="AJ325" s="1" t="n">
        <v>318</v>
      </c>
      <c r="AK325" s="2" t="inlineStr">
        <is>
          <t>2025-09-16 00:00:00+00:00</t>
        </is>
      </c>
      <c r="AL325" s="2" t="inlineStr">
        <is>
          <t>Done</t>
        </is>
      </c>
      <c r="AM325" s="2" t="inlineStr">
        <is>
          <t>EEMCS</t>
        </is>
      </c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</row>
    <row r="326">
      <c r="A326" s="1" t="n">
        <v>28108936</v>
      </c>
      <c r="B326" s="2" t="inlineStr">
        <is>
          <t>2025-1A</t>
        </is>
      </c>
      <c r="C326" s="2" t="inlineStr">
        <is>
          <t>M-ROB: Robotics</t>
        </is>
      </c>
      <c r="D326" s="2" t="inlineStr">
        <is>
          <t>2025-202200103-1A</t>
        </is>
      </c>
      <c r="E326" s="2" t="inlineStr">
        <is>
          <t>Image Processing and Computer Vision (2025-1A)</t>
        </is>
      </c>
      <c r="F326" s="2" t="inlineStr">
        <is>
          <t>https://utwente.instructure.com/files/5024462?</t>
        </is>
      </c>
      <c r="G326" s="2" t="inlineStr">
        <is>
          <t>https://canvas.utwente.nl/courses/17524/files/search?search_term=Lecture7%20-%20Template%20matching%20-%20line%20detection.pdf</t>
        </is>
      </c>
      <c r="H326" s="2" t="inlineStr">
        <is>
          <t>Yes</t>
        </is>
      </c>
      <c r="I326" s="2" t="inlineStr">
        <is>
          <t>2025-12-03 11:52:54.514510</t>
        </is>
      </c>
      <c r="J326" s="2" t="inlineStr">
        <is>
          <t>Lecture7 - Template matching - line detection.pdf</t>
        </is>
      </c>
      <c r="K326" s="2" t="inlineStr">
        <is>
          <t>computer vision: meten m.b.v. beelden</t>
        </is>
      </c>
      <c r="L326" s="2" t="n"/>
      <c r="M326" s="2" t="inlineStr">
        <is>
          <t>pdf</t>
        </is>
      </c>
      <c r="N326" s="2" t="inlineStr">
        <is>
          <t>lange overname</t>
        </is>
      </c>
      <c r="O326" s="2" t="inlineStr">
        <is>
          <t>eigen materiaal - powerpoint</t>
        </is>
      </c>
      <c r="P326" s="2" t="inlineStr">
        <is>
          <t>eigen materiaal - powerpoint</t>
        </is>
      </c>
      <c r="Q326" s="2" t="n"/>
      <c r="R326" s="2" t="n"/>
      <c r="S326" s="2" t="n"/>
      <c r="T326" s="2" t="inlineStr">
        <is>
          <t>Ja (eigen werk)</t>
        </is>
      </c>
      <c r="U326" s="2" t="inlineStr">
        <is>
          <t>Geen overname</t>
        </is>
      </c>
      <c r="V326" s="2" t="inlineStr">
        <is>
          <t>Onbekend</t>
        </is>
      </c>
      <c r="W326" s="2" t="n"/>
      <c r="X326" s="2" t="n"/>
      <c r="Y326" s="2" t="inlineStr">
        <is>
          <t>Published</t>
        </is>
      </c>
      <c r="Z326" s="2" t="n"/>
      <c r="AA326" s="2" t="n"/>
      <c r="AB326" s="2" t="n"/>
      <c r="AC326" s="1" t="n">
        <v>54</v>
      </c>
      <c r="AD326" s="1" t="n">
        <v>3760</v>
      </c>
      <c r="AE326" s="1" t="n">
        <v>141</v>
      </c>
      <c r="AF326" s="2" t="inlineStr">
        <is>
          <t>F. van der Heijden</t>
        </is>
      </c>
      <c r="AG326" s="2" t="n"/>
      <c r="AH326" s="1" t="n">
        <v>66</v>
      </c>
      <c r="AI326" s="1" t="n">
        <v>10530</v>
      </c>
      <c r="AJ326" s="1" t="n">
        <v>195</v>
      </c>
      <c r="AK326" s="2" t="inlineStr">
        <is>
          <t>2025-09-16 00:00:00+00:00</t>
        </is>
      </c>
      <c r="AL326" s="2" t="inlineStr">
        <is>
          <t>Done</t>
        </is>
      </c>
      <c r="AM326" s="2" t="inlineStr">
        <is>
          <t>EEMCS</t>
        </is>
      </c>
      <c r="AN326" s="2" t="inlineStr">
        <is>
          <t>EEMCS</t>
        </is>
      </c>
      <c r="AO326" s="2" t="inlineStr">
        <is>
          <t>dr.ir. M. Abayazid(Momen)</t>
        </is>
      </c>
      <c r="AP326" s="2" t="inlineStr">
        <is>
          <t>m.abayazid@utwente.nl</t>
        </is>
      </c>
      <c r="AQ326" s="2" t="inlineStr">
        <is>
          <t>EEMCS | EEMCS-EE | EEMCS-EE-RAM</t>
        </is>
      </c>
      <c r="AR326" s="2" t="inlineStr">
        <is>
          <t>Image Processing and Computer Vision</t>
        </is>
      </c>
      <c r="AS326" s="2" t="inlineStr">
        <is>
          <t>202200103</t>
        </is>
      </c>
      <c r="AT326" s="2" t="inlineStr">
        <is>
          <t>Master Robotics</t>
        </is>
      </c>
      <c r="AU326" s="2" t="n"/>
      <c r="AV326" s="2" t="n"/>
      <c r="AW326" s="2" t="n"/>
    </row>
    <row r="327">
      <c r="A327" s="1" t="n">
        <v>29887257</v>
      </c>
      <c r="B327" s="2" t="inlineStr">
        <is>
          <t>2025-1B</t>
        </is>
      </c>
      <c r="C327" s="2" t="inlineStr">
        <is>
          <t>B-EE: Electrical Engineering</t>
        </is>
      </c>
      <c r="D327" s="2" t="inlineStr">
        <is>
          <t>2025-202001120-1B</t>
        </is>
      </c>
      <c r="E327" s="2" t="inlineStr">
        <is>
          <t>M2 Electric Circuits (2025-1B)</t>
        </is>
      </c>
      <c r="F327" s="2" t="inlineStr">
        <is>
          <t>https://utwente.instructure.com/files/5127684?</t>
        </is>
      </c>
      <c r="G327" s="2" t="inlineStr">
        <is>
          <t>https://canvas.utwente.nl/courses/17717/files/search?search_term=lecture12.pdf</t>
        </is>
      </c>
      <c r="H327" s="2" t="inlineStr">
        <is>
          <t>Yes</t>
        </is>
      </c>
      <c r="I327" s="2" t="inlineStr">
        <is>
          <t>2025-12-03 11:53:07.024696</t>
        </is>
      </c>
      <c r="J327" s="2" t="inlineStr">
        <is>
          <t>lecture12.pdf</t>
        </is>
      </c>
      <c r="K327" s="2" t="inlineStr">
        <is>
          <t>Circuit Analysis - Lecture 11 CAbook Ch7 Transferfunctions and Bode diagrams</t>
        </is>
      </c>
      <c r="L327" s="2" t="n"/>
      <c r="M327" s="2" t="inlineStr">
        <is>
          <t>pdf</t>
        </is>
      </c>
      <c r="N327" s="2" t="inlineStr">
        <is>
          <t>lange overname</t>
        </is>
      </c>
      <c r="O327" s="2" t="inlineStr">
        <is>
          <t>eigen materiaal - powerpoint</t>
        </is>
      </c>
      <c r="P327" s="2" t="inlineStr">
        <is>
          <t>eigen materiaal - powerpoint</t>
        </is>
      </c>
      <c r="Q327" s="2" t="n"/>
      <c r="R327" s="2" t="n"/>
      <c r="S327" s="2" t="n"/>
      <c r="T327" s="2" t="inlineStr">
        <is>
          <t>Ja (eigen werk)</t>
        </is>
      </c>
      <c r="U327" s="2" t="inlineStr">
        <is>
          <t>Geen overname</t>
        </is>
      </c>
      <c r="V327" s="2" t="inlineStr">
        <is>
          <t>Onbekend</t>
        </is>
      </c>
      <c r="W327" s="2" t="n"/>
      <c r="X327" s="2" t="n"/>
      <c r="Y327" s="2" t="inlineStr">
        <is>
          <t>Published</t>
        </is>
      </c>
      <c r="Z327" s="2" t="n"/>
      <c r="AA327" s="2" t="n"/>
      <c r="AB327" s="2" t="n"/>
      <c r="AC327" s="1" t="n">
        <v>44</v>
      </c>
      <c r="AD327" s="1" t="n">
        <v>2669</v>
      </c>
      <c r="AE327" s="1" t="n">
        <v>3</v>
      </c>
      <c r="AF327" s="2" t="n"/>
      <c r="AG327" s="2" t="n"/>
      <c r="AH327" s="1" t="n">
        <v>87</v>
      </c>
      <c r="AI327" s="1" t="n">
        <v>4312</v>
      </c>
      <c r="AJ327" s="1" t="n">
        <v>98</v>
      </c>
      <c r="AK327" s="2" t="inlineStr">
        <is>
          <t>2025-11-19 00:00:00+00:00</t>
        </is>
      </c>
      <c r="AL327" s="2" t="inlineStr">
        <is>
          <t>Done</t>
        </is>
      </c>
      <c r="AM327" s="2" t="inlineStr">
        <is>
          <t>EEMCS</t>
        </is>
      </c>
      <c r="AN327" s="2" t="n"/>
      <c r="AO327" s="2" t="n"/>
      <c r="AP327" s="2" t="n"/>
      <c r="AQ327" s="2" t="n"/>
      <c r="AR327" s="2" t="inlineStr">
        <is>
          <t>Electric Circuits</t>
        </is>
      </c>
      <c r="AS327" s="2" t="inlineStr">
        <is>
          <t>202001120</t>
        </is>
      </c>
      <c r="AT327" s="2" t="inlineStr">
        <is>
          <t>Bachelor Electrical Engineering</t>
        </is>
      </c>
      <c r="AU327" s="2" t="n"/>
      <c r="AV327" s="2" t="n"/>
      <c r="AW327" s="2" t="n"/>
    </row>
    <row r="328">
      <c r="A328" s="1" t="n">
        <v>30085821</v>
      </c>
      <c r="B328" s="2" t="inlineStr">
        <is>
          <t>2025-1B</t>
        </is>
      </c>
      <c r="C328" s="2" t="inlineStr">
        <is>
          <t>M-ROB: Robotics</t>
        </is>
      </c>
      <c r="D328" s="2" t="inlineStr">
        <is>
          <t>2025-202200104-1B</t>
        </is>
      </c>
      <c r="E328" s="2" t="inlineStr">
        <is>
          <t>Control System Design for Robotics (2025-1B)</t>
        </is>
      </c>
      <c r="F328" s="2" t="inlineStr">
        <is>
          <t>https://utwente.instructure.com/files/5206173?</t>
        </is>
      </c>
      <c r="G328" s="2" t="inlineStr">
        <is>
          <t>https://canvas.utwente.nl/courses/17728/files/search?search_term=Lec_LY.pdf</t>
        </is>
      </c>
      <c r="H328" s="2" t="inlineStr">
        <is>
          <t>Yes</t>
        </is>
      </c>
      <c r="I328" s="2" t="inlineStr">
        <is>
          <t>2025-12-03 11:53:08.777560</t>
        </is>
      </c>
      <c r="J328" s="2" t="inlineStr">
        <is>
          <t>Lec_LY.pdf</t>
        </is>
      </c>
      <c r="K328" s="2" t="n"/>
      <c r="L328" s="2" t="inlineStr">
        <is>
          <t>Arvid Keemink</t>
        </is>
      </c>
      <c r="M328" s="2" t="inlineStr">
        <is>
          <t>pdf</t>
        </is>
      </c>
      <c r="N328" s="2" t="inlineStr">
        <is>
          <t>lange overname</t>
        </is>
      </c>
      <c r="O328" s="2" t="inlineStr">
        <is>
          <t>lange overname</t>
        </is>
      </c>
      <c r="P328" s="2" t="n"/>
      <c r="Q328" s="2" t="n"/>
      <c r="R328" s="2" t="n"/>
      <c r="S328" s="2" t="n"/>
      <c r="T328" s="2" t="inlineStr">
        <is>
          <t>Onbekend</t>
        </is>
      </c>
      <c r="U328" s="2" t="inlineStr">
        <is>
          <t>Onbekend</t>
        </is>
      </c>
      <c r="V328" s="2" t="inlineStr">
        <is>
          <t>Onbekend</t>
        </is>
      </c>
      <c r="W328" s="2" t="n"/>
      <c r="X328" s="2" t="n"/>
      <c r="Y328" s="2" t="inlineStr">
        <is>
          <t>Published</t>
        </is>
      </c>
      <c r="Z328" s="2" t="n"/>
      <c r="AA328" s="2" t="n"/>
      <c r="AB328" s="2" t="n"/>
      <c r="AC328" s="1" t="n">
        <v>59</v>
      </c>
      <c r="AD328" s="1" t="n">
        <v>5554</v>
      </c>
      <c r="AE328" s="1" t="n">
        <v>164</v>
      </c>
      <c r="AF328" s="2" t="n"/>
      <c r="AG328" s="2" t="n"/>
      <c r="AH328" s="1" t="n">
        <v>66</v>
      </c>
      <c r="AI328" s="1" t="n">
        <v>8732</v>
      </c>
      <c r="AJ328" s="1" t="n">
        <v>148</v>
      </c>
      <c r="AK328" s="2" t="inlineStr">
        <is>
          <t>2025-11-19 00:00:00+00:00</t>
        </is>
      </c>
      <c r="AL328" s="2" t="inlineStr">
        <is>
          <t>ToDo</t>
        </is>
      </c>
      <c r="AM328" s="2" t="inlineStr">
        <is>
          <t>EEMCS</t>
        </is>
      </c>
      <c r="AN328" s="2" t="n"/>
      <c r="AO328" s="2" t="n"/>
      <c r="AP328" s="2" t="n"/>
      <c r="AQ328" s="2" t="n"/>
      <c r="AR328" s="2" t="inlineStr">
        <is>
          <t>Control System Design for Robotics</t>
        </is>
      </c>
      <c r="AS328" s="2" t="inlineStr">
        <is>
          <t>202200104</t>
        </is>
      </c>
      <c r="AT328" s="2" t="inlineStr">
        <is>
          <t>Master Robotics</t>
        </is>
      </c>
      <c r="AU328" s="2" t="n"/>
      <c r="AV328" s="2" t="n"/>
      <c r="AW328" s="2" t="n"/>
    </row>
    <row r="329">
      <c r="A329" s="1" t="n">
        <v>28096998</v>
      </c>
      <c r="B329" s="2" t="inlineStr">
        <is>
          <t>2025-1A</t>
        </is>
      </c>
      <c r="C329" s="2" t="inlineStr">
        <is>
          <t>B-TCS: Technical Computer Science</t>
        </is>
      </c>
      <c r="D329" s="2" t="inlineStr">
        <is>
          <t>2025-202500355-1A</t>
        </is>
      </c>
      <c r="E329" s="2" t="inlineStr">
        <is>
          <t>M5 Computer Systems for TCS (2025-1A)</t>
        </is>
      </c>
      <c r="F329" s="2" t="inlineStr">
        <is>
          <t>https://utwente.instructure.com/files/5028959?</t>
        </is>
      </c>
      <c r="G329" s="2" t="inlineStr">
        <is>
          <t>https://canvas.utwente.nl/courses/17534/files/search?search_term=Lecture_4-2.pdf</t>
        </is>
      </c>
      <c r="H329" s="2" t="inlineStr">
        <is>
          <t>Yes</t>
        </is>
      </c>
      <c r="I329" s="2" t="inlineStr">
        <is>
          <t>2025-12-03 11:52:52.075491</t>
        </is>
      </c>
      <c r="J329" s="2" t="inlineStr">
        <is>
          <t>Lecture_4-2.pdf</t>
        </is>
      </c>
      <c r="K329" s="2" t="inlineStr">
        <is>
          <t>Discete Mathematics 4-2:  Mathematical Induction</t>
        </is>
      </c>
      <c r="L329" s="2" t="n"/>
      <c r="M329" s="2" t="inlineStr">
        <is>
          <t>pdf</t>
        </is>
      </c>
      <c r="N329" s="2" t="inlineStr">
        <is>
          <t>lange overname</t>
        </is>
      </c>
      <c r="O329" s="2" t="inlineStr">
        <is>
          <t>eigen materiaal - powerpoint</t>
        </is>
      </c>
      <c r="P329" s="2" t="inlineStr">
        <is>
          <t>eigen materiaal - powerpoint</t>
        </is>
      </c>
      <c r="Q329" s="2" t="n"/>
      <c r="R329" s="2" t="n"/>
      <c r="S329" s="2" t="n"/>
      <c r="T329" s="2" t="inlineStr">
        <is>
          <t>Ja (eigen werk)</t>
        </is>
      </c>
      <c r="U329" s="2" t="inlineStr">
        <is>
          <t>Geen overname</t>
        </is>
      </c>
      <c r="V329" s="2" t="inlineStr">
        <is>
          <t>Onbekend</t>
        </is>
      </c>
      <c r="W329" s="2" t="n"/>
      <c r="X329" s="2" t="n"/>
      <c r="Y329" s="2" t="inlineStr">
        <is>
          <t>Published</t>
        </is>
      </c>
      <c r="Z329" s="2" t="n"/>
      <c r="AA329" s="2" t="n"/>
      <c r="AB329" s="2" t="n"/>
      <c r="AC329" s="1" t="n">
        <v>45</v>
      </c>
      <c r="AD329" s="1" t="n">
        <v>2329</v>
      </c>
      <c r="AE329" s="1" t="n">
        <v>7</v>
      </c>
      <c r="AF329" s="2" t="inlineStr">
        <is>
          <t>Antonios Antoniadisa.antoniadis@utwente.nl</t>
        </is>
      </c>
      <c r="AG329" s="2" t="n"/>
      <c r="AH329" s="1" t="n">
        <v>87</v>
      </c>
      <c r="AI329" s="1" t="n">
        <v>14310</v>
      </c>
      <c r="AJ329" s="1" t="n">
        <v>318</v>
      </c>
      <c r="AK329" s="2" t="inlineStr">
        <is>
          <t>2025-09-16 00:00:00+00:00</t>
        </is>
      </c>
      <c r="AL329" s="2" t="inlineStr">
        <is>
          <t>Done</t>
        </is>
      </c>
      <c r="AM329" s="2" t="inlineStr">
        <is>
          <t>EEMCS</t>
        </is>
      </c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</row>
    <row r="330">
      <c r="A330" s="1" t="n">
        <v>28092277</v>
      </c>
      <c r="B330" s="2" t="inlineStr">
        <is>
          <t>2025-1A</t>
        </is>
      </c>
      <c r="C330" s="2" t="inlineStr">
        <is>
          <t>B-TCS: Technical Computer Science</t>
        </is>
      </c>
      <c r="D330" s="2" t="inlineStr">
        <is>
          <t>2025-CAO-1A</t>
        </is>
      </c>
      <c r="E330" s="2" t="inlineStr">
        <is>
          <t>Computer Architecture and Organisation EE / TCS; 202200167,202500038,202500356 (2025-1A)</t>
        </is>
      </c>
      <c r="F330" s="2" t="inlineStr">
        <is>
          <t>https://utwente.instructure.com/files/5048440?</t>
        </is>
      </c>
      <c r="G330" s="2" t="inlineStr">
        <is>
          <t>https://canvas.utwente.nl/courses/17168/files/search?search_term=2k24-CAO-UT-L04-toPubllish.pdf</t>
        </is>
      </c>
      <c r="H330" s="2" t="inlineStr">
        <is>
          <t>Yes</t>
        </is>
      </c>
      <c r="I330" s="2" t="inlineStr">
        <is>
          <t>2025-12-03 11:52:51.131912</t>
        </is>
      </c>
      <c r="J330" s="2" t="inlineStr">
        <is>
          <t>2k24-CAO-UT-L04-toPubllish.pdf</t>
        </is>
      </c>
      <c r="K330" s="2" t="n"/>
      <c r="L330" s="2" t="n"/>
      <c r="M330" s="2" t="inlineStr">
        <is>
          <t>pdf</t>
        </is>
      </c>
      <c r="N330" s="2" t="inlineStr">
        <is>
          <t>lange overname</t>
        </is>
      </c>
      <c r="O330" s="2" t="inlineStr">
        <is>
          <t>eigen materiaal - powerpoint</t>
        </is>
      </c>
      <c r="P330" s="2" t="inlineStr">
        <is>
          <t>eigen materiaal - powerpoint</t>
        </is>
      </c>
      <c r="Q330" s="2" t="n"/>
      <c r="R330" s="2" t="n"/>
      <c r="S330" s="2" t="n"/>
      <c r="T330" s="2" t="inlineStr">
        <is>
          <t>Ja (eigen werk)</t>
        </is>
      </c>
      <c r="U330" s="2" t="inlineStr">
        <is>
          <t>Geen overname</t>
        </is>
      </c>
      <c r="V330" s="2" t="inlineStr">
        <is>
          <t>Onbekend</t>
        </is>
      </c>
      <c r="W330" s="2" t="n"/>
      <c r="X330" s="2" t="n"/>
      <c r="Y330" s="2" t="inlineStr">
        <is>
          <t>Published</t>
        </is>
      </c>
      <c r="Z330" s="2" t="n"/>
      <c r="AA330" s="2" t="n"/>
      <c r="AB330" s="2" t="n"/>
      <c r="AC330" s="1" t="n">
        <v>49</v>
      </c>
      <c r="AD330" s="1" t="n">
        <v>2959</v>
      </c>
      <c r="AE330" s="1" t="n">
        <v>13</v>
      </c>
      <c r="AF330" s="2" t="n"/>
      <c r="AG330" s="2" t="n"/>
      <c r="AH330" s="1" t="n">
        <v>66</v>
      </c>
      <c r="AI330" s="1" t="n">
        <v>17836</v>
      </c>
      <c r="AJ330" s="1" t="n">
        <v>364</v>
      </c>
      <c r="AK330" s="2" t="inlineStr">
        <is>
          <t>2025-09-16 00:00:00+00:00</t>
        </is>
      </c>
      <c r="AL330" s="2" t="inlineStr">
        <is>
          <t>Done</t>
        </is>
      </c>
      <c r="AM330" s="2" t="inlineStr">
        <is>
          <t>EEMCS</t>
        </is>
      </c>
      <c r="AN330" s="2" t="inlineStr">
        <is>
          <t>EEMCS</t>
        </is>
      </c>
      <c r="AO330" s="2" t="inlineStr">
        <is>
          <t>dr.ir. N. Alachiotis(Nikolaos)</t>
        </is>
      </c>
      <c r="AP330" s="2" t="inlineStr">
        <is>
          <t>n.alachiotis@utwente.nl</t>
        </is>
      </c>
      <c r="AQ330" s="2" t="inlineStr">
        <is>
          <t>EEMCS | EEMCS-CS | EEMCS-CS-CAES</t>
        </is>
      </c>
      <c r="AR330" s="2" t="inlineStr">
        <is>
          <t>Computer Architecture and Organisation</t>
        </is>
      </c>
      <c r="AS330" s="2" t="inlineStr">
        <is>
          <t>202200167</t>
        </is>
      </c>
      <c r="AT330" s="2" t="inlineStr">
        <is>
          <t>Bachelor Technical Computer Science</t>
        </is>
      </c>
      <c r="AU330" s="2" t="n"/>
      <c r="AV330" s="2" t="n"/>
      <c r="AW330" s="2" t="n"/>
    </row>
    <row r="331">
      <c r="A331" s="1" t="n">
        <v>28252264</v>
      </c>
      <c r="B331" s="2" t="inlineStr">
        <is>
          <t>2025-1A</t>
        </is>
      </c>
      <c r="C331" s="2" t="inlineStr">
        <is>
          <t>B-AM: Applied Mathematics</t>
        </is>
      </c>
      <c r="D331" s="2" t="inlineStr">
        <is>
          <t>2025-ITMCAL-1A</t>
        </is>
      </c>
      <c r="E331" s="2" t="inlineStr">
        <is>
          <t>Introduction to Mathematics + Calculus 1A; 202001187,202001188,202001189,202001190,202001191,202001192,202001193,202300055 (2025-1A)</t>
        </is>
      </c>
      <c r="F331" s="2" t="inlineStr">
        <is>
          <t>https://utwente.instructure.com/files/5056323?</t>
        </is>
      </c>
      <c r="G331" s="2" t="inlineStr">
        <is>
          <t>https://canvas.utwente.nl/courses/17177/files/search?search_term=Lecture_3_derivatives-1.pdf</t>
        </is>
      </c>
      <c r="H331" s="2" t="inlineStr">
        <is>
          <t>Yes</t>
        </is>
      </c>
      <c r="I331" s="2" t="inlineStr">
        <is>
          <t>2025-12-03 11:52:57.069513</t>
        </is>
      </c>
      <c r="J331" s="2" t="inlineStr">
        <is>
          <t>Lecture_3_derivatives-1.pdf</t>
        </is>
      </c>
      <c r="K331" s="2" t="inlineStr">
        <is>
          <t>Calculus 1A - Derivatives</t>
        </is>
      </c>
      <c r="L331" s="2" t="n"/>
      <c r="M331" s="2" t="inlineStr">
        <is>
          <t>pdf</t>
        </is>
      </c>
      <c r="N331" s="2" t="inlineStr">
        <is>
          <t>lange overname</t>
        </is>
      </c>
      <c r="O331" s="2" t="inlineStr">
        <is>
          <t>eigen materiaal - powerpoint</t>
        </is>
      </c>
      <c r="P331" s="2" t="inlineStr">
        <is>
          <t>eigen materiaal - powerpoint</t>
        </is>
      </c>
      <c r="Q331" s="2" t="n"/>
      <c r="R331" s="2" t="n"/>
      <c r="S331" s="2" t="n"/>
      <c r="T331" s="2" t="inlineStr">
        <is>
          <t>Ja (eigen werk)</t>
        </is>
      </c>
      <c r="U331" s="2" t="inlineStr">
        <is>
          <t>Geen overname</t>
        </is>
      </c>
      <c r="V331" s="2" t="inlineStr">
        <is>
          <t>Onbekend</t>
        </is>
      </c>
      <c r="W331" s="2" t="n"/>
      <c r="X331" s="2" t="n"/>
      <c r="Y331" s="2" t="inlineStr">
        <is>
          <t>Published</t>
        </is>
      </c>
      <c r="Z331" s="2" t="n"/>
      <c r="AA331" s="2" t="n"/>
      <c r="AB331" s="2" t="n"/>
      <c r="AC331" s="1" t="n">
        <v>95</v>
      </c>
      <c r="AD331" s="1" t="n">
        <v>4982</v>
      </c>
      <c r="AE331" s="1" t="n">
        <v>8</v>
      </c>
      <c r="AF331" s="2" t="inlineStr">
        <is>
          <t>Jorn van der Pol  &amp;  Maria Christina van der Weele</t>
        </is>
      </c>
      <c r="AG331" s="2" t="n"/>
      <c r="AH331" s="1" t="n">
        <v>87</v>
      </c>
      <c r="AI331" s="1" t="n">
        <v>119795</v>
      </c>
      <c r="AJ331" s="1" t="n">
        <v>1261</v>
      </c>
      <c r="AK331" s="2" t="inlineStr">
        <is>
          <t>2025-09-16 00:00:00+00:00</t>
        </is>
      </c>
      <c r="AL331" s="2" t="inlineStr">
        <is>
          <t>Done</t>
        </is>
      </c>
      <c r="AM331" s="2" t="inlineStr">
        <is>
          <t>EEMCS</t>
        </is>
      </c>
      <c r="AN331" s="2" t="inlineStr">
        <is>
          <t>EEMCS</t>
        </is>
      </c>
      <c r="AO331" s="2" t="inlineStr">
        <is>
          <t>dr. J. de Jong MSc(Jasper)</t>
        </is>
      </c>
      <c r="AP331" s="2" t="inlineStr">
        <is>
          <t>j.dejong-3@utwente.nl</t>
        </is>
      </c>
      <c r="AQ331" s="2" t="inlineStr">
        <is>
          <t>EEMCS | EEMCS-AM | EEMCS-AM-MOR</t>
        </is>
      </c>
      <c r="AR331" s="2" t="inlineStr">
        <is>
          <t>Introduction to Mathematics + Calculus 1A | Calculus 1A</t>
        </is>
      </c>
      <c r="AS331" s="2" t="inlineStr">
        <is>
          <t>202001187 | 202001188 | 202001189 | 202001190 | 202001191 | 202001192 | 202001193 | 202300055</t>
        </is>
      </c>
      <c r="AT331" s="2" t="inlineStr">
        <is>
          <t>Bachelor Applied Mathematics</t>
        </is>
      </c>
      <c r="AU331" s="2" t="n"/>
      <c r="AV331" s="2" t="n"/>
      <c r="AW331" s="2" t="n"/>
    </row>
    <row r="332">
      <c r="A332" s="1" t="n">
        <v>29483944</v>
      </c>
      <c r="B332" s="2" t="inlineStr">
        <is>
          <t>2025-1A</t>
        </is>
      </c>
      <c r="C332" s="2" t="inlineStr">
        <is>
          <t>B-CREA: Creative Technology</t>
        </is>
      </c>
      <c r="D332" s="2" t="inlineStr">
        <is>
          <t>2025-202400423-1A</t>
        </is>
      </c>
      <c r="E332" s="2" t="inlineStr">
        <is>
          <t>Reflection (2025-1A)</t>
        </is>
      </c>
      <c r="F332" s="2" t="inlineStr">
        <is>
          <t>https://utwente.instructure.com/files/5109091?</t>
        </is>
      </c>
      <c r="G332" s="2" t="inlineStr">
        <is>
          <t>https://canvas.utwente.nl/courses/17106/files/search?search_term=Ethical%20Exensionism.pdf</t>
        </is>
      </c>
      <c r="H332" s="2" t="inlineStr">
        <is>
          <t>Yes</t>
        </is>
      </c>
      <c r="I332" s="2" t="inlineStr">
        <is>
          <t>2025-12-03 11:52:50.673474</t>
        </is>
      </c>
      <c r="J332" s="2" t="inlineStr">
        <is>
          <t>Ethical Exensionism.pdf</t>
        </is>
      </c>
      <c r="K332" s="2" t="n"/>
      <c r="L332" s="2" t="inlineStr">
        <is>
          <t>Michel Bourban</t>
        </is>
      </c>
      <c r="M332" s="2" t="inlineStr">
        <is>
          <t>pdf</t>
        </is>
      </c>
      <c r="N332" s="2" t="inlineStr">
        <is>
          <t>lange overname</t>
        </is>
      </c>
      <c r="O332" s="2" t="inlineStr">
        <is>
          <t>eigen materiaal - powerpoint</t>
        </is>
      </c>
      <c r="P332" s="2" t="n"/>
      <c r="Q332" s="2" t="n"/>
      <c r="R332" s="2" t="n"/>
      <c r="S332" s="2" t="n"/>
      <c r="T332" s="2" t="inlineStr">
        <is>
          <t>Onbekend</t>
        </is>
      </c>
      <c r="U332" s="2" t="inlineStr">
        <is>
          <t>Onbekend</t>
        </is>
      </c>
      <c r="V332" s="2" t="inlineStr">
        <is>
          <t>Onbekend</t>
        </is>
      </c>
      <c r="W332" s="2" t="n"/>
      <c r="X332" s="2" t="n"/>
      <c r="Y332" s="2" t="inlineStr">
        <is>
          <t>Published</t>
        </is>
      </c>
      <c r="Z332" s="2" t="n"/>
      <c r="AA332" s="2" t="n"/>
      <c r="AB332" s="2" t="n"/>
      <c r="AC332" s="1" t="n">
        <v>45</v>
      </c>
      <c r="AD332" s="1" t="n">
        <v>2773</v>
      </c>
      <c r="AE332" s="1" t="n">
        <v>84</v>
      </c>
      <c r="AF332" s="2" t="n"/>
      <c r="AG332" s="2" t="n"/>
      <c r="AH332" s="1" t="n">
        <v>66</v>
      </c>
      <c r="AI332" s="1" t="n">
        <v>2115</v>
      </c>
      <c r="AJ332" s="1" t="n">
        <v>47</v>
      </c>
      <c r="AK332" s="2" t="inlineStr">
        <is>
          <t>2025-09-30 00:00:00+00:00</t>
        </is>
      </c>
      <c r="AL332" s="2" t="inlineStr">
        <is>
          <t>ToDo</t>
        </is>
      </c>
      <c r="AM332" s="2" t="inlineStr">
        <is>
          <t>EEMCS</t>
        </is>
      </c>
      <c r="AN332" s="2" t="inlineStr">
        <is>
          <t>EEMCS</t>
        </is>
      </c>
      <c r="AO332" s="2" t="inlineStr">
        <is>
          <t>ir.ing. R.G.A. Bults(Richard)</t>
        </is>
      </c>
      <c r="AP332" s="2" t="inlineStr">
        <is>
          <t>r.g.a.bults@utwente.nl</t>
        </is>
      </c>
      <c r="AQ332" s="2" t="inlineStr">
        <is>
          <t>BMS-SERVICES | EEMCS | EEMCS-SERVICES-SXP | EEMCS-CREATE</t>
        </is>
      </c>
      <c r="AR332" s="2" t="inlineStr">
        <is>
          <t>Reflection</t>
        </is>
      </c>
      <c r="AS332" s="2" t="inlineStr">
        <is>
          <t>202400423</t>
        </is>
      </c>
      <c r="AT332" s="2" t="inlineStr">
        <is>
          <t>Bachelor Creative Technology</t>
        </is>
      </c>
      <c r="AU332" s="2" t="n"/>
      <c r="AV332" s="2" t="n"/>
      <c r="AW332" s="2" t="n"/>
    </row>
    <row r="333">
      <c r="A333" s="1" t="n">
        <v>28313329</v>
      </c>
      <c r="B333" s="2" t="inlineStr">
        <is>
          <t>2025-1A</t>
        </is>
      </c>
      <c r="C333" s="2" t="inlineStr">
        <is>
          <t>B-AM: Applied Mathematics</t>
        </is>
      </c>
      <c r="D333" s="2" t="inlineStr">
        <is>
          <t>2025-VC-1A</t>
        </is>
      </c>
      <c r="E333" s="2" t="inlineStr">
        <is>
          <t>Vector Calculus for BMT, CE, CSE and ME; 202001225,202001226,202001227,202001228 (2025-1A)</t>
        </is>
      </c>
      <c r="F333" s="2" t="inlineStr">
        <is>
          <t>https://utwente.instructure.com/files/5058896?</t>
        </is>
      </c>
      <c r="G333" s="2" t="inlineStr">
        <is>
          <t>https://canvas.utwente.nl/courses/17188/files/search?search_term=VectorCalculus(BMT,CE,CSE,ME)_L2_annotated.pdf</t>
        </is>
      </c>
      <c r="H333" s="2" t="inlineStr">
        <is>
          <t>Yes</t>
        </is>
      </c>
      <c r="I333" s="2" t="inlineStr">
        <is>
          <t>2025-12-03 11:52:57.165598</t>
        </is>
      </c>
      <c r="J333" s="2" t="inlineStr">
        <is>
          <t>VectorCalculus(BMT,CE,CSE,ME)_L2_annotated.pdf</t>
        </is>
      </c>
      <c r="K333" s="2" t="n"/>
      <c r="L333" s="2" t="n"/>
      <c r="M333" s="2" t="inlineStr">
        <is>
          <t>pdf</t>
        </is>
      </c>
      <c r="N333" s="2" t="inlineStr">
        <is>
          <t>lange overname</t>
        </is>
      </c>
      <c r="O333" s="2" t="inlineStr">
        <is>
          <t>open access</t>
        </is>
      </c>
      <c r="P333" s="2" t="inlineStr">
        <is>
          <t>eigen materiaal - powerpoint</t>
        </is>
      </c>
      <c r="Q333" s="2" t="n"/>
      <c r="R333" s="2" t="n"/>
      <c r="S333" s="2" t="n"/>
      <c r="T333" s="2" t="inlineStr">
        <is>
          <t>Ja (eigen werk)</t>
        </is>
      </c>
      <c r="U333" s="2" t="inlineStr">
        <is>
          <t>Geen overname</t>
        </is>
      </c>
      <c r="V333" s="2" t="inlineStr">
        <is>
          <t>Onbekend</t>
        </is>
      </c>
      <c r="W333" s="2" t="n"/>
      <c r="X333" s="2" t="n"/>
      <c r="Y333" s="2" t="inlineStr">
        <is>
          <t>Published</t>
        </is>
      </c>
      <c r="Z333" s="2" t="n"/>
      <c r="AA333" s="2" t="n"/>
      <c r="AB333" s="2" t="n"/>
      <c r="AC333" s="1" t="n">
        <v>54</v>
      </c>
      <c r="AD333" s="1" t="n">
        <v>4079</v>
      </c>
      <c r="AE333" s="1" t="n">
        <v>97</v>
      </c>
      <c r="AF333" s="2" t="n"/>
      <c r="AG333" s="2" t="n"/>
      <c r="AH333" s="1" t="n">
        <v>66</v>
      </c>
      <c r="AI333" s="1" t="n">
        <v>28188</v>
      </c>
      <c r="AJ333" s="1" t="n">
        <v>522</v>
      </c>
      <c r="AK333" s="2" t="inlineStr">
        <is>
          <t>2025-09-16 00:00:00+00:00</t>
        </is>
      </c>
      <c r="AL333" s="2" t="inlineStr">
        <is>
          <t>Done</t>
        </is>
      </c>
      <c r="AM333" s="2" t="inlineStr">
        <is>
          <t>EEMCS</t>
        </is>
      </c>
      <c r="AN333" s="2" t="inlineStr">
        <is>
          <t>EEMCS</t>
        </is>
      </c>
      <c r="AO333" s="2" t="inlineStr">
        <is>
          <t>dr. M. Schlottbom(Matthias)</t>
        </is>
      </c>
      <c r="AP333" s="2" t="inlineStr">
        <is>
          <t>m.schlottbom@utwente.nl</t>
        </is>
      </c>
      <c r="AQ333" s="2" t="inlineStr">
        <is>
          <t>EEMCS | EEMCS-AM | EEMCS-AM-MACS</t>
        </is>
      </c>
      <c r="AR333" s="2" t="inlineStr">
        <is>
          <t>Vector Calculus</t>
        </is>
      </c>
      <c r="AS333" s="2" t="inlineStr">
        <is>
          <t>202001225 | 202001226 | 202001227 | 202001228</t>
        </is>
      </c>
      <c r="AT333" s="2" t="inlineStr">
        <is>
          <t>Bachelor Applied Mathematics</t>
        </is>
      </c>
      <c r="AU333" s="2" t="n"/>
      <c r="AV333" s="2" t="n"/>
      <c r="AW333" s="2" t="n"/>
    </row>
    <row r="334">
      <c r="A334" s="1" t="n">
        <v>30132317</v>
      </c>
      <c r="B334" s="2" t="inlineStr">
        <is>
          <t>2025-1B</t>
        </is>
      </c>
      <c r="C334" s="2" t="inlineStr">
        <is>
          <t>B-TCS: Technical Computer Science</t>
        </is>
      </c>
      <c r="D334" s="2" t="inlineStr">
        <is>
          <t>2025-202400608-1B</t>
        </is>
      </c>
      <c r="E334" s="2" t="inlineStr">
        <is>
          <t>Internship TCS (2025-1B)</t>
        </is>
      </c>
      <c r="F334" s="2" t="inlineStr">
        <is>
          <t>https://utwente.instructure.com/files/5219932?</t>
        </is>
      </c>
      <c r="G334" s="2" t="inlineStr">
        <is>
          <t>https://canvas.utwente.nl/courses/17623/files/search?search_term=_Tech__%20The%20Curse%20and%20The%20Cure_%20Why%20and%20How%20Silicon%20Valley%20Should-1-1-1.pdf</t>
        </is>
      </c>
      <c r="H334" s="2" t="inlineStr">
        <is>
          <t>Yes</t>
        </is>
      </c>
      <c r="I334" s="2" t="inlineStr">
        <is>
          <t>2025-12-03 11:53:09.040915</t>
        </is>
      </c>
      <c r="J334" s="2" t="inlineStr">
        <is>
          <t>_Tech__ The Curse and The Cure_ Why and How Silicon Valley Should-1-1-1.pdf</t>
        </is>
      </c>
      <c r="K334" s="2" t="inlineStr">
        <is>
          <t>â•œTech:â•š The Curse and The Cure: Why and How Silicon Valley Should Support Economic Security</t>
        </is>
      </c>
      <c r="L334" s="2" t="n"/>
      <c r="M334" s="2" t="inlineStr">
        <is>
          <t>pdf</t>
        </is>
      </c>
      <c r="N334" s="2" t="inlineStr">
        <is>
          <t>lange overname</t>
        </is>
      </c>
      <c r="O334" s="2" t="inlineStr">
        <is>
          <t>open access</t>
        </is>
      </c>
      <c r="P334" s="2" t="inlineStr">
        <is>
          <t>open access</t>
        </is>
      </c>
      <c r="Q334" s="2" t="n"/>
      <c r="R334" s="2" t="inlineStr">
        <is>
          <t>altijd</t>
        </is>
      </c>
      <c r="S334" s="2" t="inlineStr">
        <is>
          <t>Open Access</t>
        </is>
      </c>
      <c r="T334" s="2" t="inlineStr">
        <is>
          <t>Ja (open licentie)</t>
        </is>
      </c>
      <c r="U334" s="2" t="inlineStr">
        <is>
          <t>Geen overname</t>
        </is>
      </c>
      <c r="V334" s="2" t="inlineStr">
        <is>
          <t>Onbekend</t>
        </is>
      </c>
      <c r="W334" s="2" t="inlineStr">
        <is>
          <t>j.brands@utwente.nl</t>
        </is>
      </c>
      <c r="X334" s="2" t="n"/>
      <c r="Y334" s="2" t="inlineStr">
        <is>
          <t>Published</t>
        </is>
      </c>
      <c r="Z334" s="2" t="n"/>
      <c r="AA334" s="2" t="n"/>
      <c r="AB334" s="2" t="n"/>
      <c r="AC334" s="1" t="n">
        <v>69</v>
      </c>
      <c r="AD334" s="1" t="n">
        <v>34059</v>
      </c>
      <c r="AE334" s="1" t="n">
        <v>3</v>
      </c>
      <c r="AF334" s="2" t="inlineStr">
        <is>
          <t>Sage Isabella Cammers-Goodwin</t>
        </is>
      </c>
      <c r="AG334" s="2" t="n"/>
      <c r="AH334" s="1" t="n">
        <v>70</v>
      </c>
      <c r="AI334" s="1" t="n">
        <v>828</v>
      </c>
      <c r="AJ334" s="1" t="n">
        <v>12</v>
      </c>
      <c r="AK334" s="2" t="inlineStr">
        <is>
          <t>2025-11-19 00:00:00+00:00</t>
        </is>
      </c>
      <c r="AL334" s="2" t="inlineStr">
        <is>
          <t>Done</t>
        </is>
      </c>
      <c r="AM334" s="2" t="inlineStr">
        <is>
          <t>EEMCS</t>
        </is>
      </c>
      <c r="AN334" s="2" t="inlineStr">
        <is>
          <t>EEMCS</t>
        </is>
      </c>
      <c r="AO334" s="2" t="inlineStr">
        <is>
          <t>E.M. Meijerink MSc(Eline)</t>
        </is>
      </c>
      <c r="AP334" s="2" t="inlineStr">
        <is>
          <t>e.m.meijerink@utwente.nl</t>
        </is>
      </c>
      <c r="AQ334" s="2" t="inlineStr">
        <is>
          <t>BMS-SERVICES | BMS-SERVICES-EDU | EEMCS</t>
        </is>
      </c>
      <c r="AR334" s="2" t="inlineStr">
        <is>
          <t>Internship TCS</t>
        </is>
      </c>
      <c r="AS334" s="2" t="inlineStr">
        <is>
          <t>202400608</t>
        </is>
      </c>
      <c r="AT334" s="2" t="inlineStr">
        <is>
          <t>Bachelor Technical Computer Science</t>
        </is>
      </c>
      <c r="AU334" s="2" t="n"/>
      <c r="AV334" s="2" t="n"/>
      <c r="AW334" s="2" t="n"/>
    </row>
    <row r="335">
      <c r="A335" s="1" t="n">
        <v>28720292</v>
      </c>
      <c r="B335" s="2" t="inlineStr">
        <is>
          <t>2025-1A</t>
        </is>
      </c>
      <c r="C335" s="2" t="inlineStr">
        <is>
          <t>M-CS: Computer Science</t>
        </is>
      </c>
      <c r="D335" s="2" t="inlineStr">
        <is>
          <t>2025-202300045-1A</t>
        </is>
      </c>
      <c r="E335" s="2" t="inlineStr">
        <is>
          <t>Security and Cryptography (2025-1A)</t>
        </is>
      </c>
      <c r="F335" s="2" t="inlineStr">
        <is>
          <t>https://utwente.instructure.com/files/5083493?</t>
        </is>
      </c>
      <c r="G335" s="2" t="inlineStr">
        <is>
          <t>https://canvas.utwente.nl/courses/17073/files/search?search_term=Claude%20Shannon%20-%20Communication%20theory%20of%20secrecy%20systems%20(1949).pdf</t>
        </is>
      </c>
      <c r="H335" s="2" t="inlineStr">
        <is>
          <t>Yes</t>
        </is>
      </c>
      <c r="I335" s="2" t="inlineStr">
        <is>
          <t>2025-12-03 11:53:02.274766</t>
        </is>
      </c>
      <c r="J335" s="2" t="inlineStr">
        <is>
          <t>Claude Shannon - Communication theory of secrecy systems (1949).pdf</t>
        </is>
      </c>
      <c r="K335" s="2" t="n"/>
      <c r="L335" s="2" t="inlineStr">
        <is>
          <t>Luca Mariot</t>
        </is>
      </c>
      <c r="M335" s="2" t="inlineStr">
        <is>
          <t>pdf</t>
        </is>
      </c>
      <c r="N335" s="2" t="inlineStr">
        <is>
          <t>lange overname</t>
        </is>
      </c>
      <c r="O335" s="2" t="inlineStr">
        <is>
          <t>open access</t>
        </is>
      </c>
      <c r="P335" s="2" t="n"/>
      <c r="Q335" s="2" t="n"/>
      <c r="R335" s="2" t="n"/>
      <c r="S335" s="2" t="n"/>
      <c r="T335" s="2" t="inlineStr">
        <is>
          <t>Onbekend</t>
        </is>
      </c>
      <c r="U335" s="2" t="inlineStr">
        <is>
          <t>Onbekend</t>
        </is>
      </c>
      <c r="V335" s="2" t="inlineStr">
        <is>
          <t>Onbekend</t>
        </is>
      </c>
      <c r="W335" s="2" t="n"/>
      <c r="X335" s="2" t="n"/>
      <c r="Y335" s="2" t="inlineStr">
        <is>
          <t>Published</t>
        </is>
      </c>
      <c r="Z335" s="2" t="n"/>
      <c r="AA335" s="2" t="n"/>
      <c r="AB335" s="2" t="n"/>
      <c r="AC335" s="1" t="n">
        <v>60</v>
      </c>
      <c r="AD335" s="1" t="n">
        <v>20027</v>
      </c>
      <c r="AE335" s="1" t="n">
        <v>5510</v>
      </c>
      <c r="AF335" s="2" t="n"/>
      <c r="AG335" s="2" t="n"/>
      <c r="AH335" s="1" t="n">
        <v>66</v>
      </c>
      <c r="AI335" s="1" t="n">
        <v>4680</v>
      </c>
      <c r="AJ335" s="1" t="n">
        <v>78</v>
      </c>
      <c r="AK335" s="2" t="inlineStr">
        <is>
          <t>2025-09-16 00:00:00+00:00</t>
        </is>
      </c>
      <c r="AL335" s="2" t="inlineStr">
        <is>
          <t>ToDo</t>
        </is>
      </c>
      <c r="AM335" s="2" t="inlineStr">
        <is>
          <t>EEMCS</t>
        </is>
      </c>
      <c r="AN335" s="2" t="inlineStr">
        <is>
          <t>EEMCS</t>
        </is>
      </c>
      <c r="AO335" s="2" t="inlineStr">
        <is>
          <t>dr. L. Mariot(Luca)</t>
        </is>
      </c>
      <c r="AP335" s="2" t="inlineStr">
        <is>
          <t>l.mariot@utwente.nl</t>
        </is>
      </c>
      <c r="AQ335" s="2" t="inlineStr">
        <is>
          <t>EEMCS | EEMCS-CS | EEMCS-CS-SCS</t>
        </is>
      </c>
      <c r="AR335" s="2" t="inlineStr">
        <is>
          <t>Security and Cryptography</t>
        </is>
      </c>
      <c r="AS335" s="2" t="inlineStr">
        <is>
          <t>202300045</t>
        </is>
      </c>
      <c r="AT335" s="2" t="inlineStr">
        <is>
          <t>Master Computer Science</t>
        </is>
      </c>
      <c r="AU335" s="2" t="n"/>
      <c r="AV335" s="2" t="n"/>
      <c r="AW335" s="2" t="n"/>
    </row>
    <row r="336">
      <c r="A336" s="1" t="n">
        <v>28106714</v>
      </c>
      <c r="B336" s="2" t="inlineStr">
        <is>
          <t>2025-1A</t>
        </is>
      </c>
      <c r="C336" s="2" t="inlineStr">
        <is>
          <t>M-CS: Computer Science</t>
        </is>
      </c>
      <c r="D336" s="2" t="inlineStr">
        <is>
          <t>2025-192135450-1A</t>
        </is>
      </c>
      <c r="E336" s="2" t="inlineStr">
        <is>
          <t>Model Driven Engineering (2025-1A)</t>
        </is>
      </c>
      <c r="F336" s="2" t="inlineStr">
        <is>
          <t>https://utwente.instructure.com/files/5039912?</t>
        </is>
      </c>
      <c r="G336" s="2" t="inlineStr">
        <is>
          <t>https://canvas.utwente.nl/courses/16949/files/search?search_term=DT_Interoperability_JoaoMoreira.pdf</t>
        </is>
      </c>
      <c r="H336" s="2" t="inlineStr">
        <is>
          <t>Yes</t>
        </is>
      </c>
      <c r="I336" s="2" t="inlineStr">
        <is>
          <t>2025-12-03 11:52:53.974128</t>
        </is>
      </c>
      <c r="J336" s="2" t="inlineStr">
        <is>
          <t>DT_Interoperability_JoaoMoreira.pdf</t>
        </is>
      </c>
      <c r="K336" s="2" t="n"/>
      <c r="L336" s="2" t="n"/>
      <c r="M336" s="2" t="inlineStr">
        <is>
          <t>pdf</t>
        </is>
      </c>
      <c r="N336" s="2" t="inlineStr">
        <is>
          <t>lange overname</t>
        </is>
      </c>
      <c r="O336" s="2" t="inlineStr">
        <is>
          <t>eigen materiaal - overig</t>
        </is>
      </c>
      <c r="P336" s="2" t="inlineStr">
        <is>
          <t>eigen materiaal - powerpoint</t>
        </is>
      </c>
      <c r="Q336" s="2" t="n"/>
      <c r="R336" s="2" t="n"/>
      <c r="S336" s="2" t="n"/>
      <c r="T336" s="2" t="inlineStr">
        <is>
          <t>Ja (eigen werk)</t>
        </is>
      </c>
      <c r="U336" s="2" t="inlineStr">
        <is>
          <t>Geen overname</t>
        </is>
      </c>
      <c r="V336" s="2" t="inlineStr">
        <is>
          <t>Onbekend</t>
        </is>
      </c>
      <c r="W336" s="2" t="n"/>
      <c r="X336" s="2" t="n"/>
      <c r="Y336" s="2" t="inlineStr">
        <is>
          <t>Published</t>
        </is>
      </c>
      <c r="Z336" s="2" t="inlineStr">
        <is>
          <t>9783030975166</t>
        </is>
      </c>
      <c r="AA336" s="2" t="n"/>
      <c r="AB336" s="2" t="n"/>
      <c r="AC336" s="1" t="n">
        <v>54</v>
      </c>
      <c r="AD336" s="1" t="n">
        <v>3370</v>
      </c>
      <c r="AE336" s="1" t="n">
        <v>229</v>
      </c>
      <c r="AF336" s="2" t="n"/>
      <c r="AG336" s="2" t="n"/>
      <c r="AH336" s="1" t="n">
        <v>88</v>
      </c>
      <c r="AI336" s="1" t="n">
        <v>2214</v>
      </c>
      <c r="AJ336" s="1" t="n">
        <v>41</v>
      </c>
      <c r="AK336" s="2" t="inlineStr">
        <is>
          <t>2025-09-16 00:00:00+00:00</t>
        </is>
      </c>
      <c r="AL336" s="2" t="inlineStr">
        <is>
          <t>Done</t>
        </is>
      </c>
      <c r="AM336" s="2" t="inlineStr">
        <is>
          <t>EEMCS</t>
        </is>
      </c>
      <c r="AN336" s="2" t="inlineStr">
        <is>
          <t>EEMCS</t>
        </is>
      </c>
      <c r="AO336" s="2" t="inlineStr">
        <is>
          <t>dr. L. Ferreira Pires(Luis)</t>
        </is>
      </c>
      <c r="AP336" s="2" t="inlineStr">
        <is>
          <t>l.ferreirapires@utwente.nl</t>
        </is>
      </c>
      <c r="AQ336" s="2" t="inlineStr">
        <is>
          <t>EEMCS | EEMCS-CS | EEMCS-CS-SCS</t>
        </is>
      </c>
      <c r="AR336" s="2" t="inlineStr">
        <is>
          <t>Model Driven Engineering</t>
        </is>
      </c>
      <c r="AS336" s="2" t="inlineStr">
        <is>
          <t>192135450</t>
        </is>
      </c>
      <c r="AT336" s="2" t="inlineStr">
        <is>
          <t>Master Computer Science</t>
        </is>
      </c>
      <c r="AU336" s="2" t="n"/>
      <c r="AV336" s="2" t="n"/>
      <c r="AW336" s="2" t="n"/>
    </row>
    <row r="337">
      <c r="A337" s="1" t="n">
        <v>30609333</v>
      </c>
      <c r="B337" s="2" t="inlineStr">
        <is>
          <t>2025-1B</t>
        </is>
      </c>
      <c r="C337" s="2" t="inlineStr">
        <is>
          <t>B-AM: Applied Mathematics</t>
        </is>
      </c>
      <c r="D337" s="2" t="inlineStr">
        <is>
          <t>2025-202300025-1B</t>
        </is>
      </c>
      <c r="E337" s="2" t="inlineStr">
        <is>
          <t>M6 Statistics and Optimisation (2025-1B)</t>
        </is>
      </c>
      <c r="F337" s="2" t="inlineStr">
        <is>
          <t>https://utwente.instructure.com/files/5264982?</t>
        </is>
      </c>
      <c r="G337" s="2" t="inlineStr">
        <is>
          <t>https://canvas.utwente.nl/courses/17780/files/search?search_term=LP-Lecture-Notes-5-1.pdf</t>
        </is>
      </c>
      <c r="H337" s="2" t="inlineStr">
        <is>
          <t>Yes</t>
        </is>
      </c>
      <c r="I337" s="2" t="inlineStr">
        <is>
          <t>2025-12-03 11:52:48.074553</t>
        </is>
      </c>
      <c r="J337" s="2" t="inlineStr">
        <is>
          <t>LP-Lecture-Notes-5-1.pdf</t>
        </is>
      </c>
      <c r="K337" s="2" t="n"/>
      <c r="L337" s="2" t="inlineStr">
        <is>
          <t>Matthias Walter</t>
        </is>
      </c>
      <c r="M337" s="2" t="inlineStr">
        <is>
          <t>pdf</t>
        </is>
      </c>
      <c r="N337" s="2" t="inlineStr">
        <is>
          <t>lange overname</t>
        </is>
      </c>
      <c r="O337" s="2" t="n"/>
      <c r="P337" s="2" t="n"/>
      <c r="Q337" s="2" t="n"/>
      <c r="R337" s="2" t="n"/>
      <c r="S337" s="2" t="n"/>
      <c r="T337" s="2" t="inlineStr">
        <is>
          <t>Onbekend</t>
        </is>
      </c>
      <c r="U337" s="2" t="inlineStr">
        <is>
          <t>Onbekend</t>
        </is>
      </c>
      <c r="V337" s="2" t="inlineStr">
        <is>
          <t>Onbekend</t>
        </is>
      </c>
      <c r="W337" s="2" t="n"/>
      <c r="X337" s="2" t="n"/>
      <c r="Y337" s="2" t="inlineStr">
        <is>
          <t>Published</t>
        </is>
      </c>
      <c r="Z337" s="2" t="n"/>
      <c r="AA337" s="2" t="n"/>
      <c r="AB337" s="2" t="n"/>
      <c r="AC337" s="1" t="n">
        <v>61</v>
      </c>
      <c r="AD337" s="1" t="n">
        <v>21276</v>
      </c>
      <c r="AE337" s="1" t="n">
        <v>1</v>
      </c>
      <c r="AF337" s="2" t="n"/>
      <c r="AG337" s="2" t="n"/>
      <c r="AH337" s="1" t="n">
        <v>87</v>
      </c>
      <c r="AI337" s="1" t="n">
        <v>3050</v>
      </c>
      <c r="AJ337" s="1" t="n">
        <v>50</v>
      </c>
      <c r="AK337" s="2" t="n"/>
      <c r="AL337" s="2" t="inlineStr">
        <is>
          <t>ToDo</t>
        </is>
      </c>
      <c r="AM337" s="2" t="inlineStr">
        <is>
          <t>EEMCS</t>
        </is>
      </c>
      <c r="AN337" s="2" t="n"/>
      <c r="AO337" s="2" t="n"/>
      <c r="AP337" s="2" t="n"/>
      <c r="AQ337" s="2" t="n"/>
      <c r="AR337" s="2" t="inlineStr">
        <is>
          <t>Statistics and Optimisation</t>
        </is>
      </c>
      <c r="AS337" s="2" t="inlineStr">
        <is>
          <t>202300025</t>
        </is>
      </c>
      <c r="AT337" s="2" t="inlineStr">
        <is>
          <t>Bachelor Applied Mathematics</t>
        </is>
      </c>
      <c r="AU337" s="2" t="n"/>
      <c r="AV337" s="2" t="n"/>
      <c r="AW337" s="2" t="n"/>
    </row>
    <row r="338">
      <c r="A338" s="1" t="n">
        <v>28252432</v>
      </c>
      <c r="B338" s="2" t="inlineStr">
        <is>
          <t>2025-1A</t>
        </is>
      </c>
      <c r="C338" s="2" t="inlineStr">
        <is>
          <t>B-AM: Applied Mathematics</t>
        </is>
      </c>
      <c r="D338" s="2" t="inlineStr">
        <is>
          <t>2025-ITMCAL-1A</t>
        </is>
      </c>
      <c r="E338" s="2" t="inlineStr">
        <is>
          <t>Introduction to Mathematics + Calculus 1A; 202001187,202001188,202001189,202001190,202001191,202001192,202001193,202300055 (2025-1A)</t>
        </is>
      </c>
      <c r="F338" s="2" t="inlineStr">
        <is>
          <t>https://utwente.instructure.com/files/5056027?</t>
        </is>
      </c>
      <c r="G338" s="2" t="inlineStr">
        <is>
          <t>https://canvas.utwente.nl/courses/17177/files/search?search_term=Lecture_2__limits_continuity.pdf</t>
        </is>
      </c>
      <c r="H338" s="2" t="inlineStr">
        <is>
          <t>Yes</t>
        </is>
      </c>
      <c r="I338" s="2" t="inlineStr">
        <is>
          <t>2025-12-03 11:52:57.165598</t>
        </is>
      </c>
      <c r="J338" s="2" t="inlineStr">
        <is>
          <t>Lecture_2__limits_continuity.pdf</t>
        </is>
      </c>
      <c r="K338" s="2" t="inlineStr">
        <is>
          <t>Calculus 1A - Limits and Continuity</t>
        </is>
      </c>
      <c r="L338" s="2" t="n"/>
      <c r="M338" s="2" t="inlineStr">
        <is>
          <t>pdf</t>
        </is>
      </c>
      <c r="N338" s="2" t="inlineStr">
        <is>
          <t>lange overname</t>
        </is>
      </c>
      <c r="O338" s="2" t="inlineStr">
        <is>
          <t>open access</t>
        </is>
      </c>
      <c r="P338" s="2" t="inlineStr">
        <is>
          <t>eigen materiaal - powerpoint</t>
        </is>
      </c>
      <c r="Q338" s="2" t="n"/>
      <c r="R338" s="2" t="n"/>
      <c r="S338" s="2" t="n"/>
      <c r="T338" s="2" t="inlineStr">
        <is>
          <t>Ja (eigen werk)</t>
        </is>
      </c>
      <c r="U338" s="2" t="inlineStr">
        <is>
          <t>Geen overname</t>
        </is>
      </c>
      <c r="V338" s="2" t="inlineStr">
        <is>
          <t>Onbekend</t>
        </is>
      </c>
      <c r="W338" s="2" t="n"/>
      <c r="X338" s="2" t="n"/>
      <c r="Y338" s="2" t="inlineStr">
        <is>
          <t>Published</t>
        </is>
      </c>
      <c r="Z338" s="2" t="n"/>
      <c r="AA338" s="2" t="n"/>
      <c r="AB338" s="2" t="n"/>
      <c r="AC338" s="1" t="n">
        <v>120</v>
      </c>
      <c r="AD338" s="1" t="n">
        <v>14478</v>
      </c>
      <c r="AE338" s="1" t="n">
        <v>18</v>
      </c>
      <c r="AF338" s="2" t="inlineStr">
        <is>
          <t>Jorn van der Pol  &amp;  Maria Christina van der Weele</t>
        </is>
      </c>
      <c r="AG338" s="2" t="n"/>
      <c r="AH338" s="1" t="n">
        <v>66</v>
      </c>
      <c r="AI338" s="1" t="n">
        <v>151320</v>
      </c>
      <c r="AJ338" s="1" t="n">
        <v>1261</v>
      </c>
      <c r="AK338" s="2" t="inlineStr">
        <is>
          <t>2025-09-16 00:00:00+00:00</t>
        </is>
      </c>
      <c r="AL338" s="2" t="inlineStr">
        <is>
          <t>Done</t>
        </is>
      </c>
      <c r="AM338" s="2" t="inlineStr">
        <is>
          <t>EEMCS</t>
        </is>
      </c>
      <c r="AN338" s="2" t="inlineStr">
        <is>
          <t>EEMCS</t>
        </is>
      </c>
      <c r="AO338" s="2" t="inlineStr">
        <is>
          <t>dr. J. de Jong MSc(Jasper)</t>
        </is>
      </c>
      <c r="AP338" s="2" t="inlineStr">
        <is>
          <t>j.dejong-3@utwente.nl</t>
        </is>
      </c>
      <c r="AQ338" s="2" t="inlineStr">
        <is>
          <t>EEMCS | EEMCS-AM | EEMCS-AM-MOR</t>
        </is>
      </c>
      <c r="AR338" s="2" t="inlineStr">
        <is>
          <t>Introduction to Mathematics + Calculus 1A | Calculus 1A</t>
        </is>
      </c>
      <c r="AS338" s="2" t="inlineStr">
        <is>
          <t>202001187 | 202001188 | 202001189 | 202001190 | 202001191 | 202001192 | 202001193 | 202300055</t>
        </is>
      </c>
      <c r="AT338" s="2" t="inlineStr">
        <is>
          <t>Bachelor Applied Mathematics</t>
        </is>
      </c>
      <c r="AU338" s="2" t="n"/>
      <c r="AV338" s="2" t="n"/>
      <c r="AW338" s="2" t="n"/>
    </row>
    <row r="339">
      <c r="A339" s="1" t="n">
        <v>28313341</v>
      </c>
      <c r="B339" s="2" t="inlineStr">
        <is>
          <t>2025-1A</t>
        </is>
      </c>
      <c r="C339" s="2" t="inlineStr">
        <is>
          <t>B-AM: Applied Mathematics</t>
        </is>
      </c>
      <c r="D339" s="2" t="inlineStr">
        <is>
          <t>2025-VC-1A</t>
        </is>
      </c>
      <c r="E339" s="2" t="inlineStr">
        <is>
          <t>Vector Calculus for BMT, CE, CSE and ME; 202001225,202001226,202001227,202001228 (2025-1A)</t>
        </is>
      </c>
      <c r="F339" s="2" t="inlineStr">
        <is>
          <t>https://utwente.instructure.com/files/5058926?</t>
        </is>
      </c>
      <c r="G339" s="2" t="inlineStr">
        <is>
          <t>https://canvas.utwente.nl/courses/17188/files/search?search_term=VectorCalculus(BMT,CE,CSE,ME)_L2-1.pdf</t>
        </is>
      </c>
      <c r="H339" s="2" t="inlineStr">
        <is>
          <t>Yes</t>
        </is>
      </c>
      <c r="I339" s="2" t="inlineStr">
        <is>
          <t>2025-12-03 11:52:57.307568</t>
        </is>
      </c>
      <c r="J339" s="2" t="inlineStr">
        <is>
          <t>VectorCalculus(BMT,CE,CSE,ME)_L2-1.pdf</t>
        </is>
      </c>
      <c r="K339" s="2" t="inlineStr">
        <is>
          <t>Vector Calculus for BMT, CE, CSE, ME</t>
        </is>
      </c>
      <c r="L339" s="2" t="n"/>
      <c r="M339" s="2" t="inlineStr">
        <is>
          <t>pdf</t>
        </is>
      </c>
      <c r="N339" s="2" t="inlineStr">
        <is>
          <t>lange overname</t>
        </is>
      </c>
      <c r="O339" s="2" t="inlineStr">
        <is>
          <t>eigen materiaal - powerpoint</t>
        </is>
      </c>
      <c r="P339" s="2" t="inlineStr">
        <is>
          <t>eigen materiaal - powerpoint</t>
        </is>
      </c>
      <c r="Q339" s="2" t="n"/>
      <c r="R339" s="2" t="n"/>
      <c r="S339" s="2" t="n"/>
      <c r="T339" s="2" t="inlineStr">
        <is>
          <t>Ja (eigen werk)</t>
        </is>
      </c>
      <c r="U339" s="2" t="inlineStr">
        <is>
          <t>Geen overname</t>
        </is>
      </c>
      <c r="V339" s="2" t="inlineStr">
        <is>
          <t>Onbekend</t>
        </is>
      </c>
      <c r="W339" s="2" t="n"/>
      <c r="X339" s="2" t="n"/>
      <c r="Y339" s="2" t="inlineStr">
        <is>
          <t>Published</t>
        </is>
      </c>
      <c r="Z339" s="2" t="n"/>
      <c r="AA339" s="2" t="n"/>
      <c r="AB339" s="2" t="n"/>
      <c r="AC339" s="1" t="n">
        <v>50</v>
      </c>
      <c r="AD339" s="1" t="n">
        <v>4003</v>
      </c>
      <c r="AE339" s="1" t="n">
        <v>35</v>
      </c>
      <c r="AF339" s="2" t="inlineStr">
        <is>
          <t>Matthias Schlottbom</t>
        </is>
      </c>
      <c r="AG339" s="2" t="n"/>
      <c r="AH339" s="1" t="n">
        <v>66</v>
      </c>
      <c r="AI339" s="1" t="n">
        <v>26100</v>
      </c>
      <c r="AJ339" s="1" t="n">
        <v>522</v>
      </c>
      <c r="AK339" s="2" t="inlineStr">
        <is>
          <t>2025-09-16 00:00:00+00:00</t>
        </is>
      </c>
      <c r="AL339" s="2" t="inlineStr">
        <is>
          <t>Done</t>
        </is>
      </c>
      <c r="AM339" s="2" t="inlineStr">
        <is>
          <t>EEMCS</t>
        </is>
      </c>
      <c r="AN339" s="2" t="inlineStr">
        <is>
          <t>EEMCS</t>
        </is>
      </c>
      <c r="AO339" s="2" t="inlineStr">
        <is>
          <t>dr. M. Schlottbom(Matthias)</t>
        </is>
      </c>
      <c r="AP339" s="2" t="inlineStr">
        <is>
          <t>m.schlottbom@utwente.nl</t>
        </is>
      </c>
      <c r="AQ339" s="2" t="inlineStr">
        <is>
          <t>EEMCS | EEMCS-AM | EEMCS-AM-MACS</t>
        </is>
      </c>
      <c r="AR339" s="2" t="inlineStr">
        <is>
          <t>Vector Calculus</t>
        </is>
      </c>
      <c r="AS339" s="2" t="inlineStr">
        <is>
          <t>202001225 | 202001226 | 202001227 | 202001228</t>
        </is>
      </c>
      <c r="AT339" s="2" t="inlineStr">
        <is>
          <t>Bachelor Applied Mathematics</t>
        </is>
      </c>
      <c r="AU339" s="2" t="n"/>
      <c r="AV339" s="2" t="n"/>
      <c r="AW339" s="2" t="n"/>
    </row>
    <row r="340">
      <c r="A340" s="1" t="n">
        <v>28119595</v>
      </c>
      <c r="B340" s="2" t="inlineStr">
        <is>
          <t>2025-1A</t>
        </is>
      </c>
      <c r="C340" s="2" t="inlineStr">
        <is>
          <t>B-TCS: Technical Computer Science</t>
        </is>
      </c>
      <c r="D340" s="2" t="inlineStr">
        <is>
          <t>2025-202500330-1A</t>
        </is>
      </c>
      <c r="E340" s="2" t="inlineStr">
        <is>
          <t>M1 Diamonds of Computer Science (2025-1A)</t>
        </is>
      </c>
      <c r="F340" s="2" t="inlineStr">
        <is>
          <t>https://utwente.instructure.com/files/5027722?</t>
        </is>
      </c>
      <c r="G340" s="2" t="inlineStr">
        <is>
          <t>https://canvas.utwente.nl/courses/17533/files/search?search_term=student-full%20(2).pdf</t>
        </is>
      </c>
      <c r="H340" s="2" t="inlineStr">
        <is>
          <t>Yes</t>
        </is>
      </c>
      <c r="I340" s="2" t="inlineStr">
        <is>
          <t>2025-12-03 11:52:56.325047</t>
        </is>
      </c>
      <c r="J340" s="2" t="inlineStr">
        <is>
          <t>student-full (2).pdf</t>
        </is>
      </c>
      <c r="K340" s="2" t="n"/>
      <c r="L340" s="2" t="n"/>
      <c r="M340" s="2" t="inlineStr">
        <is>
          <t>pdf</t>
        </is>
      </c>
      <c r="N340" s="2" t="inlineStr">
        <is>
          <t>lange overname</t>
        </is>
      </c>
      <c r="O340" s="2" t="inlineStr">
        <is>
          <t>open access</t>
        </is>
      </c>
      <c r="P340" s="2" t="inlineStr">
        <is>
          <t>eigen materiaal - overig</t>
        </is>
      </c>
      <c r="Q340" s="2" t="n"/>
      <c r="R340" s="2" t="n"/>
      <c r="S340" s="2" t="inlineStr">
        <is>
          <t>Course manual</t>
        </is>
      </c>
      <c r="T340" s="2" t="inlineStr">
        <is>
          <t>Ja (eigen werk)</t>
        </is>
      </c>
      <c r="U340" s="2" t="inlineStr">
        <is>
          <t>Geen overname</t>
        </is>
      </c>
      <c r="V340" s="2" t="inlineStr">
        <is>
          <t>Onbekend</t>
        </is>
      </c>
      <c r="W340" s="2" t="n"/>
      <c r="X340" s="2" t="n"/>
      <c r="Y340" s="2" t="inlineStr">
        <is>
          <t>Published</t>
        </is>
      </c>
      <c r="Z340" s="2" t="n"/>
      <c r="AA340" s="2" t="n"/>
      <c r="AB340" s="2" t="n"/>
      <c r="AC340" s="1" t="n">
        <v>117</v>
      </c>
      <c r="AD340" s="1" t="n">
        <v>51115</v>
      </c>
      <c r="AE340" s="1" t="n">
        <v>3</v>
      </c>
      <c r="AF340" s="2" t="n"/>
      <c r="AG340" s="2" t="n"/>
      <c r="AH340" s="1" t="n">
        <v>85</v>
      </c>
      <c r="AI340" s="1" t="n">
        <v>36270</v>
      </c>
      <c r="AJ340" s="1" t="n">
        <v>310</v>
      </c>
      <c r="AK340" s="2" t="inlineStr">
        <is>
          <t>2025-09-16 00:00:00+00:00</t>
        </is>
      </c>
      <c r="AL340" s="2" t="inlineStr">
        <is>
          <t>Done</t>
        </is>
      </c>
      <c r="AM340" s="2" t="inlineStr">
        <is>
          <t>EEMCS</t>
        </is>
      </c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</row>
    <row r="341">
      <c r="A341" s="1" t="n">
        <v>30204373</v>
      </c>
      <c r="B341" s="2" t="inlineStr">
        <is>
          <t>2025-1B</t>
        </is>
      </c>
      <c r="C341" s="2" t="inlineStr">
        <is>
          <t>M-CS: Computer Science</t>
        </is>
      </c>
      <c r="D341" s="2" t="inlineStr">
        <is>
          <t>2025-DS-1B</t>
        </is>
      </c>
      <c r="E341" s="2" t="inlineStr">
        <is>
          <t>Data Science Q2; 202500300,202500301,202500323,202500324 (2025-1B)</t>
        </is>
      </c>
      <c r="F341" s="2" t="inlineStr">
        <is>
          <t>https://utwente.instructure.com/files/5227216?</t>
        </is>
      </c>
      <c r="G341" s="2" t="inlineStr">
        <is>
          <t>https://canvas.utwente.nl/courses/17173/files/search?search_term=DEP-Topic%20Lec-2526-1B.pdf</t>
        </is>
      </c>
      <c r="H341" s="2" t="inlineStr">
        <is>
          <t>Yes</t>
        </is>
      </c>
      <c r="I341" s="2" t="inlineStr">
        <is>
          <t>2025-12-03 11:53:09.908130</t>
        </is>
      </c>
      <c r="J341" s="2" t="inlineStr">
        <is>
          <t>DEP-Topic Lec-2526-1B.pdf</t>
        </is>
      </c>
      <c r="K341" s="2" t="n"/>
      <c r="L341" s="2" t="inlineStr">
        <is>
          <t>Maurice van Keulen</t>
        </is>
      </c>
      <c r="M341" s="2" t="inlineStr">
        <is>
          <t>pdf</t>
        </is>
      </c>
      <c r="N341" s="2" t="inlineStr">
        <is>
          <t>lange overname</t>
        </is>
      </c>
      <c r="O341" s="2" t="inlineStr">
        <is>
          <t>eigen materiaal - overig</t>
        </is>
      </c>
      <c r="P341" s="2" t="n"/>
      <c r="Q341" s="2" t="n"/>
      <c r="R341" s="2" t="n"/>
      <c r="S341" s="2" t="n"/>
      <c r="T341" s="2" t="inlineStr">
        <is>
          <t>Onbekend</t>
        </is>
      </c>
      <c r="U341" s="2" t="inlineStr">
        <is>
          <t>Onbekend</t>
        </is>
      </c>
      <c r="V341" s="2" t="inlineStr">
        <is>
          <t>Onbekend</t>
        </is>
      </c>
      <c r="W341" s="2" t="n"/>
      <c r="X341" s="2" t="n"/>
      <c r="Y341" s="2" t="inlineStr">
        <is>
          <t>Published</t>
        </is>
      </c>
      <c r="Z341" s="2" t="n"/>
      <c r="AA341" s="2" t="n"/>
      <c r="AB341" s="2" t="n"/>
      <c r="AC341" s="1" t="n">
        <v>75</v>
      </c>
      <c r="AD341" s="1" t="n">
        <v>5230</v>
      </c>
      <c r="AE341" s="1" t="n">
        <v>495</v>
      </c>
      <c r="AF341" s="2" t="n"/>
      <c r="AG341" s="2" t="n"/>
      <c r="AH341" s="1" t="n">
        <v>66</v>
      </c>
      <c r="AI341" s="1" t="n">
        <v>12150</v>
      </c>
      <c r="AJ341" s="1" t="n">
        <v>162</v>
      </c>
      <c r="AK341" s="2" t="inlineStr">
        <is>
          <t>2025-11-19 00:00:00+00:00</t>
        </is>
      </c>
      <c r="AL341" s="2" t="inlineStr">
        <is>
          <t>ToDo</t>
        </is>
      </c>
      <c r="AM341" s="2" t="inlineStr">
        <is>
          <t>EEMCS</t>
        </is>
      </c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</row>
    <row r="342">
      <c r="A342" s="1" t="n">
        <v>30134044</v>
      </c>
      <c r="B342" s="2" t="inlineStr">
        <is>
          <t>2025-1B</t>
        </is>
      </c>
      <c r="C342" s="2" t="inlineStr">
        <is>
          <t>M-ITECH: Interaction Technology</t>
        </is>
      </c>
      <c r="D342" s="2" t="inlineStr">
        <is>
          <t>2025-201600071-1B</t>
        </is>
      </c>
      <c r="E342" s="2" t="inlineStr">
        <is>
          <t>Machine Learning II (2025-1B)</t>
        </is>
      </c>
      <c r="F342" s="2" t="inlineStr">
        <is>
          <t>https://utwente.instructure.com/files/5218216?</t>
        </is>
      </c>
      <c r="G342" s="2" t="inlineStr">
        <is>
          <t>https://canvas.utwente.nl/courses/17674/files/search?search_term=notes.pdf</t>
        </is>
      </c>
      <c r="H342" s="2" t="inlineStr">
        <is>
          <t>Yes</t>
        </is>
      </c>
      <c r="I342" s="2" t="inlineStr">
        <is>
          <t>2025-12-03 11:53:09.438499</t>
        </is>
      </c>
      <c r="J342" s="2" t="inlineStr">
        <is>
          <t>notes.pdf</t>
        </is>
      </c>
      <c r="K342" s="2" t="n"/>
      <c r="L342" s="2" t="n"/>
      <c r="M342" s="2" t="inlineStr">
        <is>
          <t>pdf</t>
        </is>
      </c>
      <c r="N342" s="2" t="inlineStr">
        <is>
          <t>lange overname</t>
        </is>
      </c>
      <c r="O342" s="2" t="inlineStr">
        <is>
          <t>open access</t>
        </is>
      </c>
      <c r="P342" s="2" t="n"/>
      <c r="Q342" s="2" t="n"/>
      <c r="R342" s="2" t="n"/>
      <c r="S342" s="2" t="n"/>
      <c r="T342" s="2" t="inlineStr">
        <is>
          <t>Onbekend</t>
        </is>
      </c>
      <c r="U342" s="2" t="inlineStr">
        <is>
          <t>Onbekend</t>
        </is>
      </c>
      <c r="V342" s="2" t="inlineStr">
        <is>
          <t>Onbekend</t>
        </is>
      </c>
      <c r="W342" s="2" t="n"/>
      <c r="X342" s="2" t="n"/>
      <c r="Y342" s="2" t="inlineStr">
        <is>
          <t>Published</t>
        </is>
      </c>
      <c r="Z342" s="2" t="n"/>
      <c r="AA342" s="2" t="n"/>
      <c r="AB342" s="2" t="n"/>
      <c r="AC342" s="1" t="n">
        <v>137</v>
      </c>
      <c r="AD342" s="1" t="n">
        <v>49441</v>
      </c>
      <c r="AE342" s="1" t="n">
        <v>0</v>
      </c>
      <c r="AF342" s="2" t="n"/>
      <c r="AG342" s="2" t="n"/>
      <c r="AH342" s="1" t="n">
        <v>72</v>
      </c>
      <c r="AI342" s="1" t="n">
        <v>14111</v>
      </c>
      <c r="AJ342" s="1" t="n">
        <v>103</v>
      </c>
      <c r="AK342" s="2" t="inlineStr">
        <is>
          <t>2025-11-19 00:00:00+00:00</t>
        </is>
      </c>
      <c r="AL342" s="2" t="inlineStr">
        <is>
          <t>ToDo</t>
        </is>
      </c>
      <c r="AM342" s="2" t="inlineStr">
        <is>
          <t>EEMCS</t>
        </is>
      </c>
      <c r="AN342" s="2" t="n"/>
      <c r="AO342" s="2" t="n"/>
      <c r="AP342" s="2" t="n"/>
      <c r="AQ342" s="2" t="n"/>
      <c r="AR342" s="2" t="inlineStr">
        <is>
          <t>Machine Learning II</t>
        </is>
      </c>
      <c r="AS342" s="2" t="inlineStr">
        <is>
          <t>201600071</t>
        </is>
      </c>
      <c r="AT342" s="2" t="inlineStr">
        <is>
          <t>Master Interaction Technology</t>
        </is>
      </c>
      <c r="AU342" s="2" t="n"/>
      <c r="AV342" s="2" t="n"/>
      <c r="AW342" s="2" t="n"/>
    </row>
    <row r="343">
      <c r="A343" s="1" t="n">
        <v>28313553</v>
      </c>
      <c r="B343" s="2" t="inlineStr">
        <is>
          <t>2025-1A</t>
        </is>
      </c>
      <c r="C343" s="2" t="inlineStr">
        <is>
          <t>B-TCS: Technical Computer Science</t>
        </is>
      </c>
      <c r="D343" s="2" t="inlineStr">
        <is>
          <t>2025-202500355-1A</t>
        </is>
      </c>
      <c r="E343" s="2" t="inlineStr">
        <is>
          <t>M5 Computer Systems for TCS (2025-1A)</t>
        </is>
      </c>
      <c r="F343" s="2" t="inlineStr">
        <is>
          <t>https://utwente.instructure.com/files/5064369?</t>
        </is>
      </c>
      <c r="G343" s="2" t="inlineStr">
        <is>
          <t>https://canvas.utwente.nl/courses/17534/files/search?search_term=Lecture_1-1-4.pdf</t>
        </is>
      </c>
      <c r="H343" s="2" t="inlineStr">
        <is>
          <t>Yes</t>
        </is>
      </c>
      <c r="I343" s="2" t="inlineStr">
        <is>
          <t>2025-12-03 11:52:57.840175</t>
        </is>
      </c>
      <c r="J343" s="2" t="inlineStr">
        <is>
          <t>Lecture_1-1-4.pdf</t>
        </is>
      </c>
      <c r="K343" s="2" t="inlineStr">
        <is>
          <t>Discete Mathematics 1-1:  Truth Tables &amp; Laws of Logic</t>
        </is>
      </c>
      <c r="L343" s="2" t="inlineStr">
        <is>
          <t>Antonios Antoniadis</t>
        </is>
      </c>
      <c r="M343" s="2" t="inlineStr">
        <is>
          <t>pdf</t>
        </is>
      </c>
      <c r="N343" s="2" t="inlineStr">
        <is>
          <t>lange overname</t>
        </is>
      </c>
      <c r="O343" s="2" t="inlineStr">
        <is>
          <t>eigen materiaal - powerpoint</t>
        </is>
      </c>
      <c r="P343" s="2" t="n"/>
      <c r="Q343" s="2" t="n"/>
      <c r="R343" s="2" t="n"/>
      <c r="S343" s="2" t="n"/>
      <c r="T343" s="2" t="inlineStr">
        <is>
          <t>Onbekend</t>
        </is>
      </c>
      <c r="U343" s="2" t="inlineStr">
        <is>
          <t>Onbekend</t>
        </is>
      </c>
      <c r="V343" s="2" t="inlineStr">
        <is>
          <t>Onbekend</t>
        </is>
      </c>
      <c r="W343" s="2" t="n"/>
      <c r="X343" s="2" t="n"/>
      <c r="Y343" s="2" t="inlineStr">
        <is>
          <t>Published</t>
        </is>
      </c>
      <c r="Z343" s="2" t="n"/>
      <c r="AA343" s="2" t="n"/>
      <c r="AB343" s="2" t="n"/>
      <c r="AC343" s="1" t="n">
        <v>43</v>
      </c>
      <c r="AD343" s="1" t="n">
        <v>2299</v>
      </c>
      <c r="AE343" s="1" t="n">
        <v>4</v>
      </c>
      <c r="AF343" s="2" t="inlineStr">
        <is>
          <t>Antonios Antoniadisa.antoniadis@utwente.nl</t>
        </is>
      </c>
      <c r="AG343" s="2" t="n"/>
      <c r="AH343" s="1" t="n">
        <v>87</v>
      </c>
      <c r="AI343" s="1" t="n">
        <v>13674</v>
      </c>
      <c r="AJ343" s="1" t="n">
        <v>318</v>
      </c>
      <c r="AK343" s="2" t="inlineStr">
        <is>
          <t>2025-09-16 00:00:00+00:00</t>
        </is>
      </c>
      <c r="AL343" s="2" t="inlineStr">
        <is>
          <t>ToDo</t>
        </is>
      </c>
      <c r="AM343" s="2" t="inlineStr">
        <is>
          <t>EEMCS</t>
        </is>
      </c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</row>
    <row r="344">
      <c r="A344" s="1" t="n">
        <v>28479319</v>
      </c>
      <c r="B344" s="2" t="inlineStr">
        <is>
          <t>2025-1A</t>
        </is>
      </c>
      <c r="C344" s="2" t="inlineStr">
        <is>
          <t>B-AM: Applied Mathematics</t>
        </is>
      </c>
      <c r="D344" s="2" t="inlineStr">
        <is>
          <t>2025-CAL1-1A</t>
        </is>
      </c>
      <c r="E344" s="2" t="inlineStr">
        <is>
          <t>Calculus 1 for AT, TN, and EE; 202001212,202001213,202001215 (2025-1A)</t>
        </is>
      </c>
      <c r="F344" s="2" t="inlineStr">
        <is>
          <t>https://utwente.instructure.com/files/5066927?</t>
        </is>
      </c>
      <c r="G344" s="2" t="inlineStr">
        <is>
          <t>https://canvas.utwente.nl/courses/17163/files/search?search_term=Calculus_1_for_AT__EE_and_TN_Lecture_7.pdf</t>
        </is>
      </c>
      <c r="H344" s="2" t="inlineStr">
        <is>
          <t>Yes</t>
        </is>
      </c>
      <c r="I344" s="2" t="inlineStr">
        <is>
          <t>2025-12-03 11:52:59.108465</t>
        </is>
      </c>
      <c r="J344" s="2" t="inlineStr">
        <is>
          <t>Calculus_1_for_AT__EE_and_TN_Lecture_7.pdf</t>
        </is>
      </c>
      <c r="K344" s="2" t="inlineStr">
        <is>
          <t>Calculus 1 for AT, EE and TN - Lecture 7  Continuity and differentiability - extensions and applications</t>
        </is>
      </c>
      <c r="L344" s="2" t="inlineStr">
        <is>
          <t>Tracy Craig</t>
        </is>
      </c>
      <c r="M344" s="2" t="inlineStr">
        <is>
          <t>pdf</t>
        </is>
      </c>
      <c r="N344" s="2" t="inlineStr">
        <is>
          <t>lange overname</t>
        </is>
      </c>
      <c r="O344" s="2" t="inlineStr">
        <is>
          <t>eigen materiaal - powerpoint</t>
        </is>
      </c>
      <c r="P344" s="2" t="n"/>
      <c r="Q344" s="2" t="n"/>
      <c r="R344" s="2" t="n"/>
      <c r="S344" s="2" t="n"/>
      <c r="T344" s="2" t="inlineStr">
        <is>
          <t>Onbekend</t>
        </is>
      </c>
      <c r="U344" s="2" t="inlineStr">
        <is>
          <t>Onbekend</t>
        </is>
      </c>
      <c r="V344" s="2" t="inlineStr">
        <is>
          <t>Onbekend</t>
        </is>
      </c>
      <c r="W344" s="2" t="n"/>
      <c r="X344" s="2" t="n"/>
      <c r="Y344" s="2" t="inlineStr">
        <is>
          <t>Published</t>
        </is>
      </c>
      <c r="Z344" s="2" t="n"/>
      <c r="AA344" s="2" t="n"/>
      <c r="AB344" s="2" t="n"/>
      <c r="AC344" s="1" t="n">
        <v>43</v>
      </c>
      <c r="AD344" s="1" t="n">
        <v>2608</v>
      </c>
      <c r="AE344" s="1" t="n">
        <v>5</v>
      </c>
      <c r="AF344" s="2" t="inlineStr">
        <is>
          <t>Tracy Craig</t>
        </is>
      </c>
      <c r="AG344" s="2" t="n"/>
      <c r="AH344" s="1" t="n">
        <v>87</v>
      </c>
      <c r="AI344" s="1" t="n">
        <v>9030</v>
      </c>
      <c r="AJ344" s="1" t="n">
        <v>210</v>
      </c>
      <c r="AK344" s="2" t="inlineStr">
        <is>
          <t>2025-09-16 00:00:00+00:00</t>
        </is>
      </c>
      <c r="AL344" s="2" t="inlineStr">
        <is>
          <t>ToDo</t>
        </is>
      </c>
      <c r="AM344" s="2" t="inlineStr">
        <is>
          <t>EEMCS</t>
        </is>
      </c>
      <c r="AN344" s="2" t="inlineStr">
        <is>
          <t>EEMCS</t>
        </is>
      </c>
      <c r="AO344" s="2" t="inlineStr">
        <is>
          <t>dr. T.S. Craig(Tracy)</t>
        </is>
      </c>
      <c r="AP344" s="2" t="inlineStr">
        <is>
          <t>t.s.craig@utwente.nl</t>
        </is>
      </c>
      <c r="AQ344" s="2" t="inlineStr">
        <is>
          <t>EEMCS | EEMCS-AM | EEMCS-AM-MIA</t>
        </is>
      </c>
      <c r="AR344" s="2" t="inlineStr">
        <is>
          <t>Calculus 1</t>
        </is>
      </c>
      <c r="AS344" s="2" t="inlineStr">
        <is>
          <t>202001212 | 202001213 | 202001215</t>
        </is>
      </c>
      <c r="AT344" s="2" t="inlineStr">
        <is>
          <t>Bachelor Applied Mathematics</t>
        </is>
      </c>
      <c r="AU344" s="2" t="n"/>
      <c r="AV344" s="2" t="n"/>
      <c r="AW344" s="2" t="n"/>
    </row>
    <row r="345">
      <c r="A345" s="1" t="n">
        <v>30132783</v>
      </c>
      <c r="B345" s="2" t="inlineStr">
        <is>
          <t>2025-1B</t>
        </is>
      </c>
      <c r="C345" s="2" t="inlineStr">
        <is>
          <t>B-AM: Applied Mathematics</t>
        </is>
      </c>
      <c r="D345" s="2" t="inlineStr">
        <is>
          <t>2025-202001177-1B</t>
        </is>
      </c>
      <c r="E345" s="2" t="inlineStr">
        <is>
          <t>Probability Theory and Statistics - PB (2025-1B)</t>
        </is>
      </c>
      <c r="F345" s="2" t="inlineStr">
        <is>
          <t>https://utwente.instructure.com/files/5216101?</t>
        </is>
      </c>
      <c r="G345" s="2" t="inlineStr">
        <is>
          <t>https://canvas.utwente.nl/courses/17842/files/search?search_term=Reader%20Statistics%20for%20Engineers%202020-10%20Union%20shop%20444.pdf</t>
        </is>
      </c>
      <c r="H345" s="2" t="inlineStr">
        <is>
          <t>Yes</t>
        </is>
      </c>
      <c r="I345" s="2" t="inlineStr">
        <is>
          <t>2025-12-03 11:53:09.300863</t>
        </is>
      </c>
      <c r="J345" s="2" t="inlineStr">
        <is>
          <t>Reader Statistics for Engineers 2020-10 Union shop 444.pdf</t>
        </is>
      </c>
      <c r="K345" s="2" t="n"/>
      <c r="L345" s="2" t="n"/>
      <c r="M345" s="2" t="inlineStr">
        <is>
          <t>pdf</t>
        </is>
      </c>
      <c r="N345" s="2" t="inlineStr">
        <is>
          <t>lange overname</t>
        </is>
      </c>
      <c r="O345" s="2" t="inlineStr">
        <is>
          <t>open access</t>
        </is>
      </c>
      <c r="P345" s="2" t="inlineStr">
        <is>
          <t>eigen materiaal - overig</t>
        </is>
      </c>
      <c r="Q345" s="2" t="n"/>
      <c r="R345" s="2" t="n"/>
      <c r="S345" s="2" t="inlineStr">
        <is>
          <t>UT Reader available at Union Shop</t>
        </is>
      </c>
      <c r="T345" s="2" t="inlineStr">
        <is>
          <t>Ja (eigen werk)</t>
        </is>
      </c>
      <c r="U345" s="2" t="inlineStr">
        <is>
          <t>Geen overname</t>
        </is>
      </c>
      <c r="V345" s="2" t="inlineStr">
        <is>
          <t>Onbekend</t>
        </is>
      </c>
      <c r="W345" s="2" t="n"/>
      <c r="X345" s="2" t="n"/>
      <c r="Y345" s="2" t="inlineStr">
        <is>
          <t>Published</t>
        </is>
      </c>
      <c r="Z345" s="2" t="n"/>
      <c r="AA345" s="2" t="n"/>
      <c r="AB345" s="2" t="n"/>
      <c r="AC345" s="1" t="n">
        <v>170</v>
      </c>
      <c r="AD345" s="1" t="n">
        <v>72750</v>
      </c>
      <c r="AE345" s="1" t="n">
        <v>82</v>
      </c>
      <c r="AF345" s="2" t="inlineStr">
        <is>
          <t>Dick</t>
        </is>
      </c>
      <c r="AG345" s="2" t="n"/>
      <c r="AH345" s="1" t="n">
        <v>72</v>
      </c>
      <c r="AI345" s="1" t="n">
        <v>11390</v>
      </c>
      <c r="AJ345" s="1" t="n">
        <v>67</v>
      </c>
      <c r="AK345" s="2" t="inlineStr">
        <is>
          <t>2025-11-19 00:00:00+00:00</t>
        </is>
      </c>
      <c r="AL345" s="2" t="inlineStr">
        <is>
          <t>Done</t>
        </is>
      </c>
      <c r="AM345" s="2" t="inlineStr">
        <is>
          <t>EEMCS</t>
        </is>
      </c>
      <c r="AN345" s="2" t="n"/>
      <c r="AO345" s="2" t="n"/>
      <c r="AP345" s="2" t="n"/>
      <c r="AQ345" s="2" t="n"/>
      <c r="AR345" s="2" t="inlineStr">
        <is>
          <t>Probability Theory and Statistics</t>
        </is>
      </c>
      <c r="AS345" s="2" t="inlineStr">
        <is>
          <t>202001177</t>
        </is>
      </c>
      <c r="AT345" s="2" t="inlineStr">
        <is>
          <t>Bachelor Applied Mathematics</t>
        </is>
      </c>
      <c r="AU345" s="2" t="n"/>
      <c r="AV345" s="2" t="n"/>
      <c r="AW345" s="2" t="n"/>
    </row>
    <row r="346">
      <c r="A346" s="1" t="n">
        <v>30003251</v>
      </c>
      <c r="B346" s="2" t="inlineStr">
        <is>
          <t>2025-1B</t>
        </is>
      </c>
      <c r="C346" s="2" t="inlineStr">
        <is>
          <t>M-CS: Computer Science</t>
        </is>
      </c>
      <c r="D346" s="2" t="inlineStr">
        <is>
          <t>2025-DS-1B</t>
        </is>
      </c>
      <c r="E346" s="2" t="inlineStr">
        <is>
          <t>Data Science Q2; 202500300,202500301,202500323,202500324 (2025-1B)</t>
        </is>
      </c>
      <c r="F346" s="2" t="n"/>
      <c r="G346" s="2" t="n"/>
      <c r="H346" s="2" t="inlineStr">
        <is>
          <t>No</t>
        </is>
      </c>
      <c r="I346" s="2" t="n"/>
      <c r="J346" s="2" t="inlineStr">
        <is>
          <t>DS-Lecture-2425-1B-SEMI.pdf</t>
        </is>
      </c>
      <c r="K346" s="2" t="n"/>
      <c r="L346" s="2" t="n"/>
      <c r="M346" s="2" t="inlineStr">
        <is>
          <t>pdf</t>
        </is>
      </c>
      <c r="N346" s="2" t="inlineStr">
        <is>
          <t>lange overname</t>
        </is>
      </c>
      <c r="O346" s="2" t="inlineStr">
        <is>
          <t>eigen materiaal - overig</t>
        </is>
      </c>
      <c r="P346" s="2" t="inlineStr">
        <is>
          <t>eigen materiaal - powerpoint</t>
        </is>
      </c>
      <c r="Q346" s="2" t="n"/>
      <c r="R346" s="2" t="n"/>
      <c r="S346" s="2" t="n"/>
      <c r="T346" s="2" t="inlineStr">
        <is>
          <t>Ja (eigen werk)</t>
        </is>
      </c>
      <c r="U346" s="2" t="inlineStr">
        <is>
          <t>Geen overname</t>
        </is>
      </c>
      <c r="V346" s="2" t="inlineStr">
        <is>
          <t>Onbekend</t>
        </is>
      </c>
      <c r="W346" s="2" t="n"/>
      <c r="X346" s="2" t="n"/>
      <c r="Y346" s="2" t="inlineStr">
        <is>
          <t>Deleted</t>
        </is>
      </c>
      <c r="Z346" s="2" t="n"/>
      <c r="AA346" s="2" t="n"/>
      <c r="AB346" s="2" t="n"/>
      <c r="AC346" s="1" t="n">
        <v>98</v>
      </c>
      <c r="AD346" s="1" t="n">
        <v>4900</v>
      </c>
      <c r="AE346" s="1" t="n">
        <v>363</v>
      </c>
      <c r="AF346" s="2" t="n"/>
      <c r="AG346" s="2" t="n"/>
      <c r="AH346" s="1" t="n">
        <v>66</v>
      </c>
      <c r="AI346" s="1" t="n">
        <v>15876</v>
      </c>
      <c r="AJ346" s="1" t="n">
        <v>162</v>
      </c>
      <c r="AK346" s="2" t="inlineStr">
        <is>
          <t>2025-11-19 00:00:00+00:00</t>
        </is>
      </c>
      <c r="AL346" s="2" t="inlineStr">
        <is>
          <t>Done</t>
        </is>
      </c>
      <c r="AM346" s="2" t="inlineStr">
        <is>
          <t>EEMCS</t>
        </is>
      </c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</row>
    <row r="347">
      <c r="A347" s="1" t="n">
        <v>29483375</v>
      </c>
      <c r="B347" s="2" t="inlineStr">
        <is>
          <t>2025-1A</t>
        </is>
      </c>
      <c r="C347" s="2" t="inlineStr">
        <is>
          <t>M-CS: Computer Science</t>
        </is>
      </c>
      <c r="D347" s="2" t="inlineStr">
        <is>
          <t>2025-202000026-1A</t>
        </is>
      </c>
      <c r="E347" s="2" t="inlineStr">
        <is>
          <t>Secure Cloud Computing (2025-1A)</t>
        </is>
      </c>
      <c r="F347" s="2" t="inlineStr">
        <is>
          <t>https://utwente.instructure.com/files/5104980?</t>
        </is>
      </c>
      <c r="G347" s="2" t="inlineStr">
        <is>
          <t>https://canvas.utwente.nl/courses/17447/files/search?search_term=SCC04-Advanced_storage.pdf</t>
        </is>
      </c>
      <c r="H347" s="2" t="inlineStr">
        <is>
          <t>Yes</t>
        </is>
      </c>
      <c r="I347" s="2" t="inlineStr">
        <is>
          <t>2025-12-03 11:52:50.048109</t>
        </is>
      </c>
      <c r="J347" s="2" t="inlineStr">
        <is>
          <t>SCC04-Advanced_storage.pdf</t>
        </is>
      </c>
      <c r="K347" s="2" t="n"/>
      <c r="L347" s="2" t="inlineStr">
        <is>
          <t>Florian Hahn</t>
        </is>
      </c>
      <c r="M347" s="2" t="inlineStr">
        <is>
          <t>pdf</t>
        </is>
      </c>
      <c r="N347" s="2" t="inlineStr">
        <is>
          <t>lange overname</t>
        </is>
      </c>
      <c r="O347" s="2" t="inlineStr">
        <is>
          <t>eigen materiaal - powerpoint</t>
        </is>
      </c>
      <c r="P347" s="2" t="n"/>
      <c r="Q347" s="2" t="n"/>
      <c r="R347" s="2" t="n"/>
      <c r="S347" s="2" t="n"/>
      <c r="T347" s="2" t="inlineStr">
        <is>
          <t>Onbekend</t>
        </is>
      </c>
      <c r="U347" s="2" t="inlineStr">
        <is>
          <t>Onbekend</t>
        </is>
      </c>
      <c r="V347" s="2" t="inlineStr">
        <is>
          <t>Onbekend</t>
        </is>
      </c>
      <c r="W347" s="2" t="n"/>
      <c r="X347" s="2" t="n"/>
      <c r="Y347" s="2" t="inlineStr">
        <is>
          <t>Published</t>
        </is>
      </c>
      <c r="Z347" s="2" t="n"/>
      <c r="AA347" s="2" t="n"/>
      <c r="AB347" s="2" t="n"/>
      <c r="AC347" s="1" t="n">
        <v>48</v>
      </c>
      <c r="AD347" s="1" t="n">
        <v>2880</v>
      </c>
      <c r="AE347" s="1" t="n">
        <v>169</v>
      </c>
      <c r="AF347" s="2" t="n"/>
      <c r="AG347" s="2" t="n"/>
      <c r="AH347" s="1" t="n">
        <v>66</v>
      </c>
      <c r="AI347" s="1" t="n">
        <v>1488</v>
      </c>
      <c r="AJ347" s="1" t="n">
        <v>31</v>
      </c>
      <c r="AK347" s="2" t="inlineStr">
        <is>
          <t>2025-09-30 00:00:00+00:00</t>
        </is>
      </c>
      <c r="AL347" s="2" t="inlineStr">
        <is>
          <t>ToDo</t>
        </is>
      </c>
      <c r="AM347" s="2" t="inlineStr">
        <is>
          <t>EEMCS</t>
        </is>
      </c>
      <c r="AN347" s="2" t="inlineStr">
        <is>
          <t>EEMCS</t>
        </is>
      </c>
      <c r="AO347" s="2" t="inlineStr">
        <is>
          <t>dr.ing. F.W. Hahn(Florian)</t>
        </is>
      </c>
      <c r="AP347" s="2" t="inlineStr">
        <is>
          <t>f.w.hahn@utwente.nl</t>
        </is>
      </c>
      <c r="AQ347" s="2" t="inlineStr">
        <is>
          <t>EEMCS | EEMCS-CS | EEMCS-CS-SCS</t>
        </is>
      </c>
      <c r="AR347" s="2" t="inlineStr">
        <is>
          <t>Secure Cloud Computing</t>
        </is>
      </c>
      <c r="AS347" s="2" t="inlineStr">
        <is>
          <t>202000026</t>
        </is>
      </c>
      <c r="AT347" s="2" t="inlineStr">
        <is>
          <t>Master Computer Science</t>
        </is>
      </c>
      <c r="AU347" s="2" t="n"/>
      <c r="AV347" s="2" t="n"/>
      <c r="AW347" s="2" t="n"/>
    </row>
    <row r="348">
      <c r="A348" s="1" t="n">
        <v>29963829</v>
      </c>
      <c r="B348" s="2" t="inlineStr">
        <is>
          <t>2025-1B</t>
        </is>
      </c>
      <c r="C348" s="2" t="inlineStr">
        <is>
          <t>B-AM: Applied Mathematics</t>
        </is>
      </c>
      <c r="D348" s="2" t="inlineStr">
        <is>
          <t>2025-202200235-1B</t>
        </is>
      </c>
      <c r="E348" s="2" t="inlineStr">
        <is>
          <t>M2 Structures and Systems (2025-1B)</t>
        </is>
      </c>
      <c r="F348" s="2" t="inlineStr">
        <is>
          <t>https://utwente.instructure.com/files/5195294?</t>
        </is>
      </c>
      <c r="G348" s="2" t="inlineStr">
        <is>
          <t>https://canvas.utwente.nl/courses/17903/files/search?search_term=linearsystems2025.pdf</t>
        </is>
      </c>
      <c r="H348" s="2" t="inlineStr">
        <is>
          <t>Yes</t>
        </is>
      </c>
      <c r="I348" s="2" t="inlineStr">
        <is>
          <t>2025-12-03 11:53:07.968863</t>
        </is>
      </c>
      <c r="J348" s="2" t="inlineStr">
        <is>
          <t>linearsystems2025.pdf</t>
        </is>
      </c>
      <c r="K348" s="2" t="inlineStr">
        <is>
          <t>Linear Systems Theory</t>
        </is>
      </c>
      <c r="L348" s="2" t="inlineStr">
        <is>
          <t>Gjerrit Meinsma</t>
        </is>
      </c>
      <c r="M348" s="2" t="inlineStr">
        <is>
          <t>pdf</t>
        </is>
      </c>
      <c r="N348" s="2" t="inlineStr">
        <is>
          <t>lange overname</t>
        </is>
      </c>
      <c r="O348" s="2" t="inlineStr">
        <is>
          <t>open access</t>
        </is>
      </c>
      <c r="P348" s="2" t="n"/>
      <c r="Q348" s="2" t="n"/>
      <c r="R348" s="2" t="n"/>
      <c r="S348" s="2" t="n"/>
      <c r="T348" s="2" t="inlineStr">
        <is>
          <t>Onbekend</t>
        </is>
      </c>
      <c r="U348" s="2" t="inlineStr">
        <is>
          <t>Onbekend</t>
        </is>
      </c>
      <c r="V348" s="2" t="inlineStr">
        <is>
          <t>Onbekend</t>
        </is>
      </c>
      <c r="W348" s="2" t="n"/>
      <c r="X348" s="2" t="n"/>
      <c r="Y348" s="2" t="inlineStr">
        <is>
          <t>Published</t>
        </is>
      </c>
      <c r="Z348" s="2" t="n"/>
      <c r="AA348" s="2" t="n"/>
      <c r="AB348" s="2" t="n"/>
      <c r="AC348" s="1" t="n">
        <v>237</v>
      </c>
      <c r="AD348" s="1" t="n">
        <v>62345</v>
      </c>
      <c r="AE348" s="1" t="n">
        <v>0</v>
      </c>
      <c r="AF348" s="2" t="inlineStr">
        <is>
          <t>G. Meinsma, A. van der Schaft</t>
        </is>
      </c>
      <c r="AG348" s="2" t="n"/>
      <c r="AH348" s="1" t="n">
        <v>87</v>
      </c>
      <c r="AI348" s="1" t="n">
        <v>15405</v>
      </c>
      <c r="AJ348" s="1" t="n">
        <v>65</v>
      </c>
      <c r="AK348" s="2" t="inlineStr">
        <is>
          <t>2025-11-19 00:00:00+00:00</t>
        </is>
      </c>
      <c r="AL348" s="2" t="inlineStr">
        <is>
          <t>ToDo</t>
        </is>
      </c>
      <c r="AM348" s="2" t="inlineStr">
        <is>
          <t>EEMCS</t>
        </is>
      </c>
      <c r="AN348" s="2" t="n"/>
      <c r="AO348" s="2" t="n"/>
      <c r="AP348" s="2" t="n"/>
      <c r="AQ348" s="2" t="n"/>
      <c r="AR348" s="2" t="inlineStr">
        <is>
          <t>Structures and Systems</t>
        </is>
      </c>
      <c r="AS348" s="2" t="inlineStr">
        <is>
          <t>202200235</t>
        </is>
      </c>
      <c r="AT348" s="2" t="inlineStr">
        <is>
          <t>Bachelor Applied Mathematics</t>
        </is>
      </c>
      <c r="AU348" s="2" t="n"/>
      <c r="AV348" s="2" t="n"/>
      <c r="AW348" s="2" t="n"/>
    </row>
    <row r="349">
      <c r="A349" s="1" t="n">
        <v>28313358</v>
      </c>
      <c r="B349" s="2" t="inlineStr">
        <is>
          <t>2025-1A</t>
        </is>
      </c>
      <c r="C349" s="2" t="inlineStr">
        <is>
          <t>B-AM: Applied Mathematics</t>
        </is>
      </c>
      <c r="D349" s="2" t="inlineStr">
        <is>
          <t>2025-VC-1A</t>
        </is>
      </c>
      <c r="E349" s="2" t="inlineStr">
        <is>
          <t>Vector Calculus for BMT, CE, CSE and ME; 202001225,202001226,202001227,202001228 (2025-1A)</t>
        </is>
      </c>
      <c r="F349" s="2" t="inlineStr">
        <is>
          <t>https://utwente.instructure.com/files/5058933?</t>
        </is>
      </c>
      <c r="G349" s="2" t="inlineStr">
        <is>
          <t>https://canvas.utwente.nl/courses/17188/files/search?search_term=Vc%20lecture%203.pdf</t>
        </is>
      </c>
      <c r="H349" s="2" t="inlineStr">
        <is>
          <t>Yes</t>
        </is>
      </c>
      <c r="I349" s="2" t="inlineStr">
        <is>
          <t>2025-12-03 11:52:57.815667</t>
        </is>
      </c>
      <c r="J349" s="2" t="inlineStr">
        <is>
          <t>Vc lecture 3.pdf</t>
        </is>
      </c>
      <c r="K349" s="2" t="n"/>
      <c r="L349" s="2" t="n"/>
      <c r="M349" s="2" t="inlineStr">
        <is>
          <t>pdf</t>
        </is>
      </c>
      <c r="N349" s="2" t="inlineStr">
        <is>
          <t>lange overname</t>
        </is>
      </c>
      <c r="O349" s="2" t="inlineStr">
        <is>
          <t>eigen materiaal - powerpoint</t>
        </is>
      </c>
      <c r="P349" s="2" t="inlineStr">
        <is>
          <t>eigen materiaal - powerpoint</t>
        </is>
      </c>
      <c r="Q349" s="2" t="n"/>
      <c r="R349" s="2" t="n"/>
      <c r="S349" s="2" t="n"/>
      <c r="T349" s="2" t="inlineStr">
        <is>
          <t>Ja (eigen werk)</t>
        </is>
      </c>
      <c r="U349" s="2" t="inlineStr">
        <is>
          <t>Geen overname</t>
        </is>
      </c>
      <c r="V349" s="2" t="inlineStr">
        <is>
          <t>Onbekend</t>
        </is>
      </c>
      <c r="W349" s="2" t="n"/>
      <c r="X349" s="2" t="n"/>
      <c r="Y349" s="2" t="inlineStr">
        <is>
          <t>Published</t>
        </is>
      </c>
      <c r="Z349" s="2" t="n"/>
      <c r="AA349" s="2" t="n"/>
      <c r="AB349" s="2" t="n"/>
      <c r="AC349" s="1" t="n">
        <v>48</v>
      </c>
      <c r="AD349" s="1" t="n">
        <v>3319</v>
      </c>
      <c r="AE349" s="1" t="n">
        <v>310</v>
      </c>
      <c r="AF349" s="2" t="n"/>
      <c r="AG349" s="2" t="n"/>
      <c r="AH349" s="1" t="n">
        <v>66</v>
      </c>
      <c r="AI349" s="1" t="n">
        <v>25056</v>
      </c>
      <c r="AJ349" s="1" t="n">
        <v>522</v>
      </c>
      <c r="AK349" s="2" t="inlineStr">
        <is>
          <t>2025-09-16 00:00:00+00:00</t>
        </is>
      </c>
      <c r="AL349" s="2" t="inlineStr">
        <is>
          <t>Done</t>
        </is>
      </c>
      <c r="AM349" s="2" t="inlineStr">
        <is>
          <t>EEMCS</t>
        </is>
      </c>
      <c r="AN349" s="2" t="inlineStr">
        <is>
          <t>EEMCS</t>
        </is>
      </c>
      <c r="AO349" s="2" t="inlineStr">
        <is>
          <t>dr. M. Schlottbom(Matthias)</t>
        </is>
      </c>
      <c r="AP349" s="2" t="inlineStr">
        <is>
          <t>m.schlottbom@utwente.nl</t>
        </is>
      </c>
      <c r="AQ349" s="2" t="inlineStr">
        <is>
          <t>EEMCS | EEMCS-AM | EEMCS-AM-MACS</t>
        </is>
      </c>
      <c r="AR349" s="2" t="inlineStr">
        <is>
          <t>Vector Calculus</t>
        </is>
      </c>
      <c r="AS349" s="2" t="inlineStr">
        <is>
          <t>202001225 | 202001226 | 202001227 | 202001228</t>
        </is>
      </c>
      <c r="AT349" s="2" t="inlineStr">
        <is>
          <t>Bachelor Applied Mathematics</t>
        </is>
      </c>
      <c r="AU349" s="2" t="n"/>
      <c r="AV349" s="2" t="n"/>
      <c r="AW349" s="2" t="n"/>
    </row>
    <row r="350">
      <c r="A350" s="1" t="n">
        <v>28095991</v>
      </c>
      <c r="B350" s="2" t="inlineStr">
        <is>
          <t>2025-1A</t>
        </is>
      </c>
      <c r="C350" s="2" t="inlineStr">
        <is>
          <t>B-AM: Applied Mathematics</t>
        </is>
      </c>
      <c r="D350" s="2" t="inlineStr">
        <is>
          <t>2025-202001178-1A</t>
        </is>
      </c>
      <c r="E350" s="2" t="inlineStr">
        <is>
          <t>Linear Algebra for pre-masters (2025-1A)</t>
        </is>
      </c>
      <c r="F350" s="2" t="inlineStr">
        <is>
          <t>https://utwente.instructure.com/files/5030058?</t>
        </is>
      </c>
      <c r="G350" s="2" t="inlineStr">
        <is>
          <t>https://canvas.utwente.nl/courses/17448/files/search?search_term=LinearAlgebraLectureNotes.pdf</t>
        </is>
      </c>
      <c r="H350" s="2" t="inlineStr">
        <is>
          <t>Yes</t>
        </is>
      </c>
      <c r="I350" s="2" t="inlineStr">
        <is>
          <t>2025-12-03 11:52:51.492792</t>
        </is>
      </c>
      <c r="J350" s="2" t="inlineStr">
        <is>
          <t>LinearAlgebraLectureNotes.pdf</t>
        </is>
      </c>
      <c r="K350" s="2" t="inlineStr">
        <is>
          <t>mathC1.dvi</t>
        </is>
      </c>
      <c r="L350" s="2" t="n"/>
      <c r="M350" s="2" t="inlineStr">
        <is>
          <t>pdf</t>
        </is>
      </c>
      <c r="N350" s="2" t="inlineStr">
        <is>
          <t>lange overname</t>
        </is>
      </c>
      <c r="O350" s="2" t="inlineStr">
        <is>
          <t>lange overname</t>
        </is>
      </c>
      <c r="P350" s="2" t="inlineStr">
        <is>
          <t>eigen materiaal - powerpoint</t>
        </is>
      </c>
      <c r="Q350" s="2" t="n"/>
      <c r="R350" s="2" t="n"/>
      <c r="S350" s="2" t="n"/>
      <c r="T350" s="2" t="inlineStr">
        <is>
          <t>Ja (eigen werk)</t>
        </is>
      </c>
      <c r="U350" s="2" t="inlineStr">
        <is>
          <t>Geen overname</t>
        </is>
      </c>
      <c r="V350" s="2" t="inlineStr">
        <is>
          <t>Onbekend</t>
        </is>
      </c>
      <c r="W350" s="2" t="n"/>
      <c r="X350" s="2" t="n"/>
      <c r="Y350" s="2" t="inlineStr">
        <is>
          <t>Published</t>
        </is>
      </c>
      <c r="Z350" s="2" t="n"/>
      <c r="AA350" s="2" t="n"/>
      <c r="AB350" s="2" t="n"/>
      <c r="AC350" s="1" t="n">
        <v>148</v>
      </c>
      <c r="AD350" s="1" t="n">
        <v>37959</v>
      </c>
      <c r="AE350" s="1" t="n">
        <v>0</v>
      </c>
      <c r="AF350" s="2" t="n"/>
      <c r="AG350" s="2" t="n"/>
      <c r="AH350" s="1" t="n">
        <v>87</v>
      </c>
      <c r="AI350" s="1" t="n">
        <v>30932</v>
      </c>
      <c r="AJ350" s="1" t="n">
        <v>209</v>
      </c>
      <c r="AK350" s="2" t="inlineStr">
        <is>
          <t>2025-09-16 00:00:00+00:00</t>
        </is>
      </c>
      <c r="AL350" s="2" t="inlineStr">
        <is>
          <t>Done</t>
        </is>
      </c>
      <c r="AM350" s="2" t="inlineStr">
        <is>
          <t>EEMCS</t>
        </is>
      </c>
      <c r="AN350" s="2" t="inlineStr">
        <is>
          <t>EEMCS</t>
        </is>
      </c>
      <c r="AO350" s="2" t="inlineStr">
        <is>
          <t>dr. A. Antoniadis(Antonios)</t>
        </is>
      </c>
      <c r="AP350" s="2" t="inlineStr">
        <is>
          <t>a.antoniadis@utwente.nl</t>
        </is>
      </c>
      <c r="AQ350" s="2" t="inlineStr">
        <is>
          <t>EEMCS | EEMCS-AM | EEMCS-AM-MOR</t>
        </is>
      </c>
      <c r="AR350" s="2" t="inlineStr">
        <is>
          <t>Linear Algebra</t>
        </is>
      </c>
      <c r="AS350" s="2" t="inlineStr">
        <is>
          <t>202001178</t>
        </is>
      </c>
      <c r="AT350" s="2" t="inlineStr">
        <is>
          <t>Bachelor Applied Mathematics</t>
        </is>
      </c>
      <c r="AU350" s="2" t="n"/>
      <c r="AV350" s="2" t="n"/>
      <c r="AW350" s="2" t="n"/>
    </row>
    <row r="351">
      <c r="A351" s="1" t="n">
        <v>30296534</v>
      </c>
      <c r="B351" s="2" t="inlineStr">
        <is>
          <t>2025-1B</t>
        </is>
      </c>
      <c r="C351" s="2" t="inlineStr">
        <is>
          <t>B-AM: Applied Mathematics</t>
        </is>
      </c>
      <c r="D351" s="2" t="inlineStr">
        <is>
          <t>2025-202300025-1B</t>
        </is>
      </c>
      <c r="E351" s="2" t="inlineStr">
        <is>
          <t>M6 Statistics and Optimisation (2025-1B)</t>
        </is>
      </c>
      <c r="F351" s="2" t="inlineStr">
        <is>
          <t>https://utwente.instructure.com/files/5234273?</t>
        </is>
      </c>
      <c r="G351" s="2" t="n"/>
      <c r="H351" s="2" t="inlineStr">
        <is>
          <t>No</t>
        </is>
      </c>
      <c r="I351" s="2" t="inlineStr">
        <is>
          <t>2025-12-03 11:53:09.632765</t>
        </is>
      </c>
      <c r="J351" s="2" t="inlineStr">
        <is>
          <t>LP-Lecture-Notes-6-3.pdf</t>
        </is>
      </c>
      <c r="K351" s="2" t="n"/>
      <c r="L351" s="2" t="inlineStr">
        <is>
          <t>Matthias Walter</t>
        </is>
      </c>
      <c r="M351" s="2" t="inlineStr">
        <is>
          <t>pdf</t>
        </is>
      </c>
      <c r="N351" s="2" t="inlineStr">
        <is>
          <t>lange overname</t>
        </is>
      </c>
      <c r="O351" s="2" t="n"/>
      <c r="P351" s="2" t="n"/>
      <c r="Q351" s="2" t="n"/>
      <c r="R351" s="2" t="n"/>
      <c r="S351" s="2" t="n"/>
      <c r="T351" s="2" t="inlineStr">
        <is>
          <t>Onbekend</t>
        </is>
      </c>
      <c r="U351" s="2" t="inlineStr">
        <is>
          <t>Onbekend</t>
        </is>
      </c>
      <c r="V351" s="2" t="inlineStr">
        <is>
          <t>Onbekend</t>
        </is>
      </c>
      <c r="W351" s="2" t="n"/>
      <c r="X351" s="2" t="n"/>
      <c r="Y351" s="2" t="inlineStr">
        <is>
          <t>Published</t>
        </is>
      </c>
      <c r="Z351" s="2" t="n"/>
      <c r="AA351" s="2" t="n"/>
      <c r="AB351" s="2" t="n"/>
      <c r="AC351" s="1" t="n">
        <v>55</v>
      </c>
      <c r="AD351" s="1" t="n">
        <v>15037</v>
      </c>
      <c r="AE351" s="1" t="n">
        <v>1</v>
      </c>
      <c r="AF351" s="2" t="n"/>
      <c r="AG351" s="2" t="n"/>
      <c r="AH351" s="1" t="n">
        <v>87</v>
      </c>
      <c r="AI351" s="1" t="n">
        <v>2750</v>
      </c>
      <c r="AJ351" s="1" t="n">
        <v>50</v>
      </c>
      <c r="AK351" s="2" t="inlineStr">
        <is>
          <t>2025-11-19 00:00:00+00:00</t>
        </is>
      </c>
      <c r="AL351" s="2" t="inlineStr">
        <is>
          <t>Done</t>
        </is>
      </c>
      <c r="AM351" s="2" t="inlineStr">
        <is>
          <t>EEMCS</t>
        </is>
      </c>
      <c r="AN351" s="2" t="n"/>
      <c r="AO351" s="2" t="n"/>
      <c r="AP351" s="2" t="n"/>
      <c r="AQ351" s="2" t="n"/>
      <c r="AR351" s="2" t="inlineStr">
        <is>
          <t>Statistics and Optimisation</t>
        </is>
      </c>
      <c r="AS351" s="2" t="inlineStr">
        <is>
          <t>202300025</t>
        </is>
      </c>
      <c r="AT351" s="2" t="inlineStr">
        <is>
          <t>Bachelor Applied Mathematics</t>
        </is>
      </c>
      <c r="AU351" s="2" t="n"/>
      <c r="AV351" s="2" t="n"/>
      <c r="AW351" s="2" t="n"/>
    </row>
    <row r="352">
      <c r="A352" s="1" t="n">
        <v>29865613</v>
      </c>
      <c r="B352" s="2" t="inlineStr">
        <is>
          <t>2025-1B</t>
        </is>
      </c>
      <c r="C352" s="2" t="inlineStr">
        <is>
          <t>B-TCS: Technical Computer Science</t>
        </is>
      </c>
      <c r="D352" s="2" t="inlineStr">
        <is>
          <t>2025-202500360-1B</t>
        </is>
      </c>
      <c r="E352" s="2" t="inlineStr">
        <is>
          <t>M6 Design of Interactive Technologies (2025-1B)</t>
        </is>
      </c>
      <c r="F352" s="2" t="inlineStr">
        <is>
          <t>https://utwente.instructure.com/files/5180076?</t>
        </is>
      </c>
      <c r="G352" s="2" t="inlineStr">
        <is>
          <t>https://canvas.utwente.nl/courses/17738/files/search?search_term=20231121-Ch3.pdf</t>
        </is>
      </c>
      <c r="H352" s="2" t="inlineStr">
        <is>
          <t>Yes</t>
        </is>
      </c>
      <c r="I352" s="2" t="inlineStr">
        <is>
          <t>2025-12-03 11:53:03.264302</t>
        </is>
      </c>
      <c r="J352" s="2" t="inlineStr">
        <is>
          <t>20231121-Ch3.pdf</t>
        </is>
      </c>
      <c r="K352" s="2" t="n"/>
      <c r="L352" s="2" t="n"/>
      <c r="M352" s="2" t="inlineStr">
        <is>
          <t>pdf</t>
        </is>
      </c>
      <c r="N352" s="2" t="inlineStr">
        <is>
          <t>lange overname</t>
        </is>
      </c>
      <c r="O352" s="2" t="inlineStr">
        <is>
          <t>eigen materiaal - powerpoint</t>
        </is>
      </c>
      <c r="P352" s="2" t="inlineStr">
        <is>
          <t>eigen materiaal - powerpoint</t>
        </is>
      </c>
      <c r="Q352" s="2" t="n"/>
      <c r="R352" s="2" t="n"/>
      <c r="S352" s="2" t="n"/>
      <c r="T352" s="2" t="inlineStr">
        <is>
          <t>Ja (eigen werk)</t>
        </is>
      </c>
      <c r="U352" s="2" t="inlineStr">
        <is>
          <t>Geen overname</t>
        </is>
      </c>
      <c r="V352" s="2" t="inlineStr">
        <is>
          <t>Onbekend</t>
        </is>
      </c>
      <c r="W352" s="2" t="n"/>
      <c r="X352" s="2" t="n"/>
      <c r="Y352" s="2" t="inlineStr">
        <is>
          <t>Unpublished</t>
        </is>
      </c>
      <c r="Z352" s="2" t="n"/>
      <c r="AA352" s="2" t="n"/>
      <c r="AB352" s="2" t="n"/>
      <c r="AC352" s="1" t="n">
        <v>45</v>
      </c>
      <c r="AD352" s="1" t="n">
        <v>2381</v>
      </c>
      <c r="AE352" s="1" t="n">
        <v>3</v>
      </c>
      <c r="AF352" s="2" t="inlineStr">
        <is>
          <t>Kula, Fulya (UT-EEMCS)</t>
        </is>
      </c>
      <c r="AG352" s="2" t="n"/>
      <c r="AH352" s="1" t="n">
        <v>87</v>
      </c>
      <c r="AI352" s="1" t="n">
        <v>20565</v>
      </c>
      <c r="AJ352" s="1" t="n">
        <v>457</v>
      </c>
      <c r="AK352" s="2" t="inlineStr">
        <is>
          <t>2025-11-19 00:00:00+00:00</t>
        </is>
      </c>
      <c r="AL352" s="2" t="inlineStr">
        <is>
          <t>Done</t>
        </is>
      </c>
      <c r="AM352" s="2" t="inlineStr">
        <is>
          <t>EEMCS</t>
        </is>
      </c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</row>
    <row r="353">
      <c r="A353" s="1" t="n">
        <v>28313376</v>
      </c>
      <c r="B353" s="2" t="inlineStr">
        <is>
          <t>2025-1A</t>
        </is>
      </c>
      <c r="C353" s="2" t="inlineStr">
        <is>
          <t>B-AM: Applied Mathematics</t>
        </is>
      </c>
      <c r="D353" s="2" t="inlineStr">
        <is>
          <t>2025-VC-1A</t>
        </is>
      </c>
      <c r="E353" s="2" t="inlineStr">
        <is>
          <t>Vector Calculus for BMT, CE, CSE and ME; 202001225,202001226,202001227,202001228 (2025-1A)</t>
        </is>
      </c>
      <c r="F353" s="2" t="inlineStr">
        <is>
          <t>https://utwente.instructure.com/files/5058901?</t>
        </is>
      </c>
      <c r="G353" s="2" t="inlineStr">
        <is>
          <t>https://canvas.utwente.nl/courses/17188/files/search?search_term=VectorCalculus(BMT,CE,CSE,ME)_L4-1.pdf</t>
        </is>
      </c>
      <c r="H353" s="2" t="inlineStr">
        <is>
          <t>Yes</t>
        </is>
      </c>
      <c r="I353" s="2" t="inlineStr">
        <is>
          <t>2025-12-03 11:52:57.838793</t>
        </is>
      </c>
      <c r="J353" s="2" t="inlineStr">
        <is>
          <t>VectorCalculus(BMT,CE,CSE,ME)_L4-1.pdf</t>
        </is>
      </c>
      <c r="K353" s="2" t="inlineStr">
        <is>
          <t>Vector Calculus for BMT, CE, CSE, ME</t>
        </is>
      </c>
      <c r="L353" s="2" t="n"/>
      <c r="M353" s="2" t="inlineStr">
        <is>
          <t>pdf</t>
        </is>
      </c>
      <c r="N353" s="2" t="inlineStr">
        <is>
          <t>lange overname</t>
        </is>
      </c>
      <c r="O353" s="2" t="inlineStr">
        <is>
          <t>open access</t>
        </is>
      </c>
      <c r="P353" s="2" t="inlineStr">
        <is>
          <t>eigen materiaal - powerpoint</t>
        </is>
      </c>
      <c r="Q353" s="2" t="n"/>
      <c r="R353" s="2" t="n"/>
      <c r="S353" s="2" t="n"/>
      <c r="T353" s="2" t="inlineStr">
        <is>
          <t>Ja (eigen werk)</t>
        </is>
      </c>
      <c r="U353" s="2" t="inlineStr">
        <is>
          <t>Geen overname</t>
        </is>
      </c>
      <c r="V353" s="2" t="inlineStr">
        <is>
          <t>Onbekend</t>
        </is>
      </c>
      <c r="W353" s="2" t="n"/>
      <c r="X353" s="2" t="n"/>
      <c r="Y353" s="2" t="inlineStr">
        <is>
          <t>Published</t>
        </is>
      </c>
      <c r="Z353" s="2" t="n"/>
      <c r="AA353" s="2" t="n"/>
      <c r="AB353" s="2" t="n"/>
      <c r="AC353" s="1" t="n">
        <v>78</v>
      </c>
      <c r="AD353" s="1" t="n">
        <v>6869</v>
      </c>
      <c r="AE353" s="1" t="n">
        <v>63</v>
      </c>
      <c r="AF353" s="2" t="inlineStr">
        <is>
          <t>Matthias Schlottbom</t>
        </is>
      </c>
      <c r="AG353" s="2" t="n"/>
      <c r="AH353" s="1" t="n">
        <v>66</v>
      </c>
      <c r="AI353" s="1" t="n">
        <v>40716</v>
      </c>
      <c r="AJ353" s="1" t="n">
        <v>522</v>
      </c>
      <c r="AK353" s="2" t="inlineStr">
        <is>
          <t>2025-09-16 00:00:00+00:00</t>
        </is>
      </c>
      <c r="AL353" s="2" t="inlineStr">
        <is>
          <t>Done</t>
        </is>
      </c>
      <c r="AM353" s="2" t="inlineStr">
        <is>
          <t>EEMCS</t>
        </is>
      </c>
      <c r="AN353" s="2" t="inlineStr">
        <is>
          <t>EEMCS</t>
        </is>
      </c>
      <c r="AO353" s="2" t="inlineStr">
        <is>
          <t>dr. M. Schlottbom(Matthias)</t>
        </is>
      </c>
      <c r="AP353" s="2" t="inlineStr">
        <is>
          <t>m.schlottbom@utwente.nl</t>
        </is>
      </c>
      <c r="AQ353" s="2" t="inlineStr">
        <is>
          <t>EEMCS | EEMCS-AM | EEMCS-AM-MACS</t>
        </is>
      </c>
      <c r="AR353" s="2" t="inlineStr">
        <is>
          <t>Vector Calculus</t>
        </is>
      </c>
      <c r="AS353" s="2" t="inlineStr">
        <is>
          <t>202001225 | 202001226 | 202001227 | 202001228</t>
        </is>
      </c>
      <c r="AT353" s="2" t="inlineStr">
        <is>
          <t>Bachelor Applied Mathematics</t>
        </is>
      </c>
      <c r="AU353" s="2" t="n"/>
      <c r="AV353" s="2" t="n"/>
      <c r="AW353" s="2" t="n"/>
    </row>
    <row r="354">
      <c r="A354" s="1" t="n">
        <v>29881685</v>
      </c>
      <c r="B354" s="2" t="inlineStr">
        <is>
          <t>2025-1B</t>
        </is>
      </c>
      <c r="C354" s="2" t="inlineStr">
        <is>
          <t>B-AM: Applied Mathematics</t>
        </is>
      </c>
      <c r="D354" s="2" t="inlineStr">
        <is>
          <t>2025-202300025-1B</t>
        </is>
      </c>
      <c r="E354" s="2" t="inlineStr">
        <is>
          <t>M6 Statistics and Optimisation (2025-1B)</t>
        </is>
      </c>
      <c r="F354" s="2" t="inlineStr">
        <is>
          <t>https://utwente.instructure.com/files/5135933?</t>
        </is>
      </c>
      <c r="G354" s="2" t="inlineStr">
        <is>
          <t>https://canvas.utwente.nl/courses/17780/files/search?search_term=Tutorials_Mathematical_Statistics-27.pdf</t>
        </is>
      </c>
      <c r="H354" s="2" t="inlineStr">
        <is>
          <t>Yes</t>
        </is>
      </c>
      <c r="I354" s="2" t="inlineStr">
        <is>
          <t>2025-12-03 11:53:06.240919</t>
        </is>
      </c>
      <c r="J354" s="2" t="inlineStr">
        <is>
          <t>Tutorials_Mathematical_Statistics-27.pdf</t>
        </is>
      </c>
      <c r="K354" s="2" t="n"/>
      <c r="L354" s="2" t="n"/>
      <c r="M354" s="2" t="inlineStr">
        <is>
          <t>pdf</t>
        </is>
      </c>
      <c r="N354" s="2" t="inlineStr">
        <is>
          <t>lange overname</t>
        </is>
      </c>
      <c r="O354" s="2" t="inlineStr">
        <is>
          <t>open access</t>
        </is>
      </c>
      <c r="P354" s="2" t="inlineStr">
        <is>
          <t>eigen materiaal - overig</t>
        </is>
      </c>
      <c r="Q354" s="2" t="n"/>
      <c r="R354" s="2" t="n"/>
      <c r="S354" s="2" t="inlineStr">
        <is>
          <t>UT Manual by UT teachers</t>
        </is>
      </c>
      <c r="T354" s="2" t="inlineStr">
        <is>
          <t>Ja (eigen werk)</t>
        </is>
      </c>
      <c r="U354" s="2" t="inlineStr">
        <is>
          <t>Geen overname</t>
        </is>
      </c>
      <c r="V354" s="2" t="inlineStr">
        <is>
          <t>Onbekend</t>
        </is>
      </c>
      <c r="W354" s="2" t="n"/>
      <c r="X354" s="2" t="n"/>
      <c r="Y354" s="2" t="inlineStr">
        <is>
          <t>Published</t>
        </is>
      </c>
      <c r="Z354" s="2" t="n"/>
      <c r="AA354" s="2" t="n"/>
      <c r="AB354" s="2" t="n"/>
      <c r="AC354" s="1" t="n">
        <v>86</v>
      </c>
      <c r="AD354" s="1" t="n">
        <v>29470</v>
      </c>
      <c r="AE354" s="1" t="n">
        <v>10</v>
      </c>
      <c r="AF354" s="2" t="n"/>
      <c r="AG354" s="2" t="n"/>
      <c r="AH354" s="1" t="n">
        <v>66</v>
      </c>
      <c r="AI354" s="1" t="n">
        <v>4300</v>
      </c>
      <c r="AJ354" s="1" t="n">
        <v>50</v>
      </c>
      <c r="AK354" s="2" t="inlineStr">
        <is>
          <t>2025-11-19 00:00:00+00:00</t>
        </is>
      </c>
      <c r="AL354" s="2" t="inlineStr">
        <is>
          <t>Done</t>
        </is>
      </c>
      <c r="AM354" s="2" t="inlineStr">
        <is>
          <t>EEMCS</t>
        </is>
      </c>
      <c r="AN354" s="2" t="n"/>
      <c r="AO354" s="2" t="n"/>
      <c r="AP354" s="2" t="n"/>
      <c r="AQ354" s="2" t="n"/>
      <c r="AR354" s="2" t="inlineStr">
        <is>
          <t>Statistics and Optimisation</t>
        </is>
      </c>
      <c r="AS354" s="2" t="inlineStr">
        <is>
          <t>202300025</t>
        </is>
      </c>
      <c r="AT354" s="2" t="inlineStr">
        <is>
          <t>Bachelor Applied Mathematics</t>
        </is>
      </c>
      <c r="AU354" s="2" t="n"/>
      <c r="AV354" s="2" t="n"/>
      <c r="AW354" s="2" t="n"/>
    </row>
    <row r="355">
      <c r="A355" s="1" t="n">
        <v>28119257</v>
      </c>
      <c r="B355" s="2" t="inlineStr">
        <is>
          <t>2025-1A</t>
        </is>
      </c>
      <c r="C355" s="2" t="inlineStr">
        <is>
          <t>B-TCS: Technical Computer Science</t>
        </is>
      </c>
      <c r="D355" s="2" t="inlineStr">
        <is>
          <t>2025-202500330-1A</t>
        </is>
      </c>
      <c r="E355" s="2" t="inlineStr">
        <is>
          <t>M1 Diamonds of Computer Science (2025-1A)</t>
        </is>
      </c>
      <c r="F355" s="2" t="inlineStr">
        <is>
          <t>https://utwente.instructure.com/files/5027158?</t>
        </is>
      </c>
      <c r="G355" s="2" t="inlineStr">
        <is>
          <t>https://canvas.utwente.nl/courses/17533/files/search?search_term=pearl%20110%20-%20lecture%2002.pdf</t>
        </is>
      </c>
      <c r="H355" s="2" t="inlineStr">
        <is>
          <t>Yes</t>
        </is>
      </c>
      <c r="I355" s="2" t="inlineStr">
        <is>
          <t>2025-12-03 11:52:56.571753</t>
        </is>
      </c>
      <c r="J355" s="2" t="inlineStr">
        <is>
          <t>pearl 110 - lecture 02.pdf</t>
        </is>
      </c>
      <c r="K355" s="2" t="n"/>
      <c r="L355" s="2" t="n"/>
      <c r="M355" s="2" t="inlineStr">
        <is>
          <t>pdf</t>
        </is>
      </c>
      <c r="N355" s="2" t="inlineStr">
        <is>
          <t>lange overname</t>
        </is>
      </c>
      <c r="O355" s="2" t="inlineStr">
        <is>
          <t>eigen materiaal - overig</t>
        </is>
      </c>
      <c r="P355" s="2" t="inlineStr">
        <is>
          <t>eigen materiaal - powerpoint</t>
        </is>
      </c>
      <c r="Q355" s="2" t="n"/>
      <c r="R355" s="2" t="n"/>
      <c r="S355" s="2" t="n"/>
      <c r="T355" s="2" t="inlineStr">
        <is>
          <t>Ja (eigen werk)</t>
        </is>
      </c>
      <c r="U355" s="2" t="inlineStr">
        <is>
          <t>Geen overname</t>
        </is>
      </c>
      <c r="V355" s="2" t="inlineStr">
        <is>
          <t>Onbekend</t>
        </is>
      </c>
      <c r="W355" s="2" t="n"/>
      <c r="X355" s="2" t="n"/>
      <c r="Y355" s="2" t="inlineStr">
        <is>
          <t>Published</t>
        </is>
      </c>
      <c r="Z355" s="2" t="n"/>
      <c r="AA355" s="2" t="n"/>
      <c r="AB355" s="2" t="n"/>
      <c r="AC355" s="1" t="n">
        <v>58</v>
      </c>
      <c r="AD355" s="1" t="n">
        <v>2970</v>
      </c>
      <c r="AE355" s="1" t="n">
        <v>4582</v>
      </c>
      <c r="AF355" s="2" t="n"/>
      <c r="AG355" s="2" t="n"/>
      <c r="AH355" s="1" t="n">
        <v>66</v>
      </c>
      <c r="AI355" s="1" t="n">
        <v>17980</v>
      </c>
      <c r="AJ355" s="1" t="n">
        <v>310</v>
      </c>
      <c r="AK355" s="2" t="inlineStr">
        <is>
          <t>2025-09-16 00:00:00+00:00</t>
        </is>
      </c>
      <c r="AL355" s="2" t="inlineStr">
        <is>
          <t>Done</t>
        </is>
      </c>
      <c r="AM355" s="2" t="inlineStr">
        <is>
          <t>EEMCS</t>
        </is>
      </c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</row>
    <row r="356">
      <c r="A356" s="1" t="n">
        <v>29887170</v>
      </c>
      <c r="B356" s="2" t="inlineStr">
        <is>
          <t>2025-1B</t>
        </is>
      </c>
      <c r="C356" s="2" t="inlineStr">
        <is>
          <t>B-EE: Electrical Engineering</t>
        </is>
      </c>
      <c r="D356" s="2" t="inlineStr">
        <is>
          <t>2025-202001120-1B</t>
        </is>
      </c>
      <c r="E356" s="2" t="inlineStr">
        <is>
          <t>M2 Electric Circuits (2025-1B)</t>
        </is>
      </c>
      <c r="F356" s="2" t="inlineStr">
        <is>
          <t>https://utwente.instructure.com/files/5127862?</t>
        </is>
      </c>
      <c r="G356" s="2" t="inlineStr">
        <is>
          <t>https://canvas.utwente.nl/courses/17717/files/search?search_term=Answer%20to%20Tutorial%20Exercises%20Ch15.pdf</t>
        </is>
      </c>
      <c r="H356" s="2" t="inlineStr">
        <is>
          <t>Yes</t>
        </is>
      </c>
      <c r="I356" s="2" t="inlineStr">
        <is>
          <t>2025-12-03 11:53:07.197016</t>
        </is>
      </c>
      <c r="J356" s="2" t="inlineStr">
        <is>
          <t>Answer to Tutorial Exercises Ch15.pdf</t>
        </is>
      </c>
      <c r="K356" s="2" t="n"/>
      <c r="L356" s="2" t="n"/>
      <c r="M356" s="2" t="inlineStr">
        <is>
          <t>pdf</t>
        </is>
      </c>
      <c r="N356" s="2" t="inlineStr">
        <is>
          <t>lange overname</t>
        </is>
      </c>
      <c r="O356" s="2" t="inlineStr">
        <is>
          <t>open access</t>
        </is>
      </c>
      <c r="P356" s="2" t="n"/>
      <c r="Q356" s="2" t="n"/>
      <c r="R356" s="2" t="n"/>
      <c r="S356" s="2" t="n"/>
      <c r="T356" s="2" t="inlineStr">
        <is>
          <t>Onbekend</t>
        </is>
      </c>
      <c r="U356" s="2" t="inlineStr">
        <is>
          <t>Onbekend</t>
        </is>
      </c>
      <c r="V356" s="2" t="inlineStr">
        <is>
          <t>Onbekend</t>
        </is>
      </c>
      <c r="W356" s="2" t="n"/>
      <c r="X356" s="2" t="n"/>
      <c r="Y356" s="2" t="inlineStr">
        <is>
          <t>Published</t>
        </is>
      </c>
      <c r="Z356" s="2" t="n"/>
      <c r="AA356" s="2" t="n"/>
      <c r="AB356" s="2" t="n"/>
      <c r="AC356" s="1" t="n">
        <v>111</v>
      </c>
      <c r="AD356" s="1" t="n">
        <v>20986</v>
      </c>
      <c r="AE356" s="1" t="n">
        <v>36</v>
      </c>
      <c r="AF356" s="2" t="n"/>
      <c r="AG356" s="2" t="n"/>
      <c r="AH356" s="1" t="n">
        <v>66</v>
      </c>
      <c r="AI356" s="1" t="n">
        <v>10878</v>
      </c>
      <c r="AJ356" s="1" t="n">
        <v>98</v>
      </c>
      <c r="AK356" s="2" t="inlineStr">
        <is>
          <t>2025-11-19 00:00:00+00:00</t>
        </is>
      </c>
      <c r="AL356" s="2" t="inlineStr">
        <is>
          <t>ToDo</t>
        </is>
      </c>
      <c r="AM356" s="2" t="inlineStr">
        <is>
          <t>EEMCS</t>
        </is>
      </c>
      <c r="AN356" s="2" t="n"/>
      <c r="AO356" s="2" t="n"/>
      <c r="AP356" s="2" t="n"/>
      <c r="AQ356" s="2" t="n"/>
      <c r="AR356" s="2" t="inlineStr">
        <is>
          <t>Electric Circuits</t>
        </is>
      </c>
      <c r="AS356" s="2" t="inlineStr">
        <is>
          <t>202001120</t>
        </is>
      </c>
      <c r="AT356" s="2" t="inlineStr">
        <is>
          <t>Bachelor Electrical Engineering</t>
        </is>
      </c>
      <c r="AU356" s="2" t="n"/>
      <c r="AV356" s="2" t="n"/>
      <c r="AW356" s="2" t="n"/>
    </row>
    <row r="357">
      <c r="A357" s="1" t="n">
        <v>28114660</v>
      </c>
      <c r="B357" s="2" t="inlineStr">
        <is>
          <t>2025-1A</t>
        </is>
      </c>
      <c r="C357" s="2" t="inlineStr">
        <is>
          <t>B-CREA: Creative Technology</t>
        </is>
      </c>
      <c r="D357" s="2" t="inlineStr">
        <is>
          <t>2025-202200130-1A</t>
        </is>
      </c>
      <c r="E357" s="2" t="inlineStr">
        <is>
          <t>M1 Foundations of CreaTe (2025-1A)</t>
        </is>
      </c>
      <c r="F357" s="2" t="inlineStr">
        <is>
          <t>https://utwente.instructure.com/files/4999874?</t>
        </is>
      </c>
      <c r="G357" s="2" t="inlineStr">
        <is>
          <t>https://canvas.utwente.nl/courses/17068/files/search?search_term=lecture3.pdf</t>
        </is>
      </c>
      <c r="H357" s="2" t="inlineStr">
        <is>
          <t>Yes</t>
        </is>
      </c>
      <c r="I357" s="2" t="inlineStr">
        <is>
          <t>2025-12-03 11:52:55.965182</t>
        </is>
      </c>
      <c r="J357" s="2" t="inlineStr">
        <is>
          <t>lecture3.pdf</t>
        </is>
      </c>
      <c r="K357" s="2" t="n"/>
      <c r="L357" s="2" t="n"/>
      <c r="M357" s="2" t="inlineStr">
        <is>
          <t>pdf</t>
        </is>
      </c>
      <c r="N357" s="2" t="inlineStr">
        <is>
          <t>lange overname</t>
        </is>
      </c>
      <c r="O357" s="2" t="inlineStr">
        <is>
          <t>eigen materiaal - powerpoint</t>
        </is>
      </c>
      <c r="P357" s="2" t="inlineStr">
        <is>
          <t>eigen materiaal - powerpoint</t>
        </is>
      </c>
      <c r="Q357" s="2" t="n"/>
      <c r="R357" s="2" t="n"/>
      <c r="S357" s="2" t="n"/>
      <c r="T357" s="2" t="inlineStr">
        <is>
          <t>Ja (eigen werk)</t>
        </is>
      </c>
      <c r="U357" s="2" t="inlineStr">
        <is>
          <t>Geen overname</t>
        </is>
      </c>
      <c r="V357" s="2" t="inlineStr">
        <is>
          <t>Onbekend</t>
        </is>
      </c>
      <c r="W357" s="2" t="n"/>
      <c r="X357" s="2" t="n"/>
      <c r="Y357" s="2" t="inlineStr">
        <is>
          <t>Published</t>
        </is>
      </c>
      <c r="Z357" s="2" t="n"/>
      <c r="AA357" s="2" t="n"/>
      <c r="AB357" s="2" t="n"/>
      <c r="AC357" s="1" t="n">
        <v>93</v>
      </c>
      <c r="AD357" s="1" t="n">
        <v>4718</v>
      </c>
      <c r="AE357" s="1" t="n">
        <v>8</v>
      </c>
      <c r="AF357" s="2" t="n"/>
      <c r="AG357" s="2" t="n"/>
      <c r="AH357" s="1" t="n">
        <v>87</v>
      </c>
      <c r="AI357" s="1" t="n">
        <v>10416</v>
      </c>
      <c r="AJ357" s="1" t="n">
        <v>112</v>
      </c>
      <c r="AK357" s="2" t="inlineStr">
        <is>
          <t>2025-09-16 00:00:00+00:00</t>
        </is>
      </c>
      <c r="AL357" s="2" t="inlineStr">
        <is>
          <t>Done</t>
        </is>
      </c>
      <c r="AM357" s="2" t="inlineStr">
        <is>
          <t>EEMCS</t>
        </is>
      </c>
      <c r="AN357" s="2" t="inlineStr">
        <is>
          <t>EEMCS</t>
        </is>
      </c>
      <c r="AO357" s="2" t="inlineStr">
        <is>
          <t>dr. K. Zalewska(Kasia)</t>
        </is>
      </c>
      <c r="AP357" s="2" t="inlineStr">
        <is>
          <t>k.zalewska-kurek@utwente.nl</t>
        </is>
      </c>
      <c r="AQ357" s="2" t="inlineStr">
        <is>
          <t>BMS-SERVICES | BMS-SERVICES-EDU | EEMCS | EEMCS-CREATE</t>
        </is>
      </c>
      <c r="AR357" s="2" t="inlineStr">
        <is>
          <t>Foundations of CreaTe</t>
        </is>
      </c>
      <c r="AS357" s="2" t="inlineStr">
        <is>
          <t>202200130</t>
        </is>
      </c>
      <c r="AT357" s="2" t="inlineStr">
        <is>
          <t>Bachelor Creative Technology</t>
        </is>
      </c>
      <c r="AU357" s="2" t="n"/>
      <c r="AV357" s="2" t="n"/>
      <c r="AW357" s="2" t="n"/>
    </row>
    <row r="358">
      <c r="A358" s="1" t="n">
        <v>30536453</v>
      </c>
      <c r="B358" s="2" t="inlineStr">
        <is>
          <t>2025-1B</t>
        </is>
      </c>
      <c r="C358" s="2" t="inlineStr">
        <is>
          <t>B-TCS: Technical Computer Science</t>
        </is>
      </c>
      <c r="D358" s="2" t="inlineStr">
        <is>
          <t>2025-202500360-1B</t>
        </is>
      </c>
      <c r="E358" s="2" t="inlineStr">
        <is>
          <t>M6 Design of Interactive Technologies (2025-1B)</t>
        </is>
      </c>
      <c r="F358" s="2" t="inlineStr">
        <is>
          <t>https://utwente.instructure.com/files/5249525?</t>
        </is>
      </c>
      <c r="G358" s="2" t="inlineStr">
        <is>
          <t>https://canvas.utwente.nl/courses/17738/files/search?search_term=2025-2026_week_3_User_Confrontation_(part%20I).pdf</t>
        </is>
      </c>
      <c r="H358" s="2" t="inlineStr">
        <is>
          <t>Yes</t>
        </is>
      </c>
      <c r="I358" s="2" t="inlineStr">
        <is>
          <t>2025-12-03 11:52:48.517183</t>
        </is>
      </c>
      <c r="J358" s="2" t="inlineStr">
        <is>
          <t>2025-2026_week_3_User_Confrontation_(part I).pdf</t>
        </is>
      </c>
      <c r="K358" s="2" t="n"/>
      <c r="L358" s="2" t="inlineStr">
        <is>
          <t>Lorenzo Gatti</t>
        </is>
      </c>
      <c r="M358" s="2" t="inlineStr">
        <is>
          <t>pdf</t>
        </is>
      </c>
      <c r="N358" s="2" t="inlineStr">
        <is>
          <t>lange overname</t>
        </is>
      </c>
      <c r="O358" s="2" t="inlineStr">
        <is>
          <t>eigen materiaal - powerpoint</t>
        </is>
      </c>
      <c r="P358" s="2" t="n"/>
      <c r="Q358" s="2" t="n"/>
      <c r="R358" s="2" t="n"/>
      <c r="S358" s="2" t="n"/>
      <c r="T358" s="2" t="inlineStr">
        <is>
          <t>Onbekend</t>
        </is>
      </c>
      <c r="U358" s="2" t="inlineStr">
        <is>
          <t>Onbekend</t>
        </is>
      </c>
      <c r="V358" s="2" t="inlineStr">
        <is>
          <t>Onbekend</t>
        </is>
      </c>
      <c r="W358" s="2" t="n"/>
      <c r="X358" s="2" t="n"/>
      <c r="Y358" s="2" t="inlineStr">
        <is>
          <t>Published</t>
        </is>
      </c>
      <c r="Z358" s="2" t="n"/>
      <c r="AA358" s="2" t="n"/>
      <c r="AB358" s="2" t="n"/>
      <c r="AC358" s="1" t="n">
        <v>74</v>
      </c>
      <c r="AD358" s="1" t="n">
        <v>3984</v>
      </c>
      <c r="AE358" s="1" t="n">
        <v>58</v>
      </c>
      <c r="AF358" s="2" t="n"/>
      <c r="AG358" s="2" t="n"/>
      <c r="AH358" s="1" t="n">
        <v>66</v>
      </c>
      <c r="AI358" s="1" t="n">
        <v>33818</v>
      </c>
      <c r="AJ358" s="1" t="n">
        <v>457</v>
      </c>
      <c r="AK358" s="2" t="inlineStr">
        <is>
          <t>2025-12-03 00:00:00+00:00</t>
        </is>
      </c>
      <c r="AL358" s="2" t="inlineStr">
        <is>
          <t>ToDo</t>
        </is>
      </c>
      <c r="AM358" s="2" t="inlineStr">
        <is>
          <t>EEMCS</t>
        </is>
      </c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</row>
    <row r="359">
      <c r="A359" s="1" t="n">
        <v>30609343</v>
      </c>
      <c r="B359" s="2" t="inlineStr">
        <is>
          <t>2025-1B</t>
        </is>
      </c>
      <c r="C359" s="2" t="inlineStr">
        <is>
          <t>B-AM: Applied Mathematics</t>
        </is>
      </c>
      <c r="D359" s="2" t="inlineStr">
        <is>
          <t>2025-202300025-1B</t>
        </is>
      </c>
      <c r="E359" s="2" t="inlineStr">
        <is>
          <t>M6 Statistics and Optimisation (2025-1B)</t>
        </is>
      </c>
      <c r="F359" s="2" t="inlineStr">
        <is>
          <t>https://utwente.instructure.com/files/5261191?</t>
        </is>
      </c>
      <c r="G359" s="2" t="inlineStr">
        <is>
          <t>https://canvas.utwente.nl/courses/17780/files/search?search_term=2025_Q1B_NOL_reader.pdf</t>
        </is>
      </c>
      <c r="H359" s="2" t="inlineStr">
        <is>
          <t>Yes</t>
        </is>
      </c>
      <c r="I359" s="2" t="inlineStr">
        <is>
          <t>2025-12-03 11:52:48.111226</t>
        </is>
      </c>
      <c r="J359" s="2" t="inlineStr">
        <is>
          <t>2025_Q1B_NOL_reader.pdf</t>
        </is>
      </c>
      <c r="K359" s="2" t="n"/>
      <c r="L359" s="2" t="inlineStr">
        <is>
          <t>Tjeerd Jan Heeringa</t>
        </is>
      </c>
      <c r="M359" s="2" t="inlineStr">
        <is>
          <t>pdf</t>
        </is>
      </c>
      <c r="N359" s="2" t="inlineStr">
        <is>
          <t>lange overname</t>
        </is>
      </c>
      <c r="O359" s="2" t="n"/>
      <c r="P359" s="2" t="n"/>
      <c r="Q359" s="2" t="n"/>
      <c r="R359" s="2" t="n"/>
      <c r="S359" s="2" t="n"/>
      <c r="T359" s="2" t="inlineStr">
        <is>
          <t>Onbekend</t>
        </is>
      </c>
      <c r="U359" s="2" t="inlineStr">
        <is>
          <t>Onbekend</t>
        </is>
      </c>
      <c r="V359" s="2" t="inlineStr">
        <is>
          <t>Onbekend</t>
        </is>
      </c>
      <c r="W359" s="2" t="n"/>
      <c r="X359" s="2" t="n"/>
      <c r="Y359" s="2" t="inlineStr">
        <is>
          <t>Published</t>
        </is>
      </c>
      <c r="Z359" s="2" t="n"/>
      <c r="AA359" s="2" t="n"/>
      <c r="AB359" s="2" t="n"/>
      <c r="AC359" s="1" t="n">
        <v>111</v>
      </c>
      <c r="AD359" s="1" t="n">
        <v>39080</v>
      </c>
      <c r="AE359" s="1" t="n">
        <v>51</v>
      </c>
      <c r="AF359" s="2" t="n"/>
      <c r="AG359" s="2" t="n"/>
      <c r="AH359" s="1" t="n">
        <v>72</v>
      </c>
      <c r="AI359" s="1" t="n">
        <v>5550</v>
      </c>
      <c r="AJ359" s="1" t="n">
        <v>50</v>
      </c>
      <c r="AK359" s="2" t="n"/>
      <c r="AL359" s="2" t="inlineStr">
        <is>
          <t>ToDo</t>
        </is>
      </c>
      <c r="AM359" s="2" t="inlineStr">
        <is>
          <t>EEMCS</t>
        </is>
      </c>
      <c r="AN359" s="2" t="n"/>
      <c r="AO359" s="2" t="n"/>
      <c r="AP359" s="2" t="n"/>
      <c r="AQ359" s="2" t="n"/>
      <c r="AR359" s="2" t="inlineStr">
        <is>
          <t>Statistics and Optimisation</t>
        </is>
      </c>
      <c r="AS359" s="2" t="inlineStr">
        <is>
          <t>202300025</t>
        </is>
      </c>
      <c r="AT359" s="2" t="inlineStr">
        <is>
          <t>Bachelor Applied Mathematics</t>
        </is>
      </c>
      <c r="AU359" s="2" t="n"/>
      <c r="AV359" s="2" t="n"/>
      <c r="AW359" s="2" t="n"/>
    </row>
    <row r="360">
      <c r="A360" s="1" t="n">
        <v>30536875</v>
      </c>
      <c r="B360" s="2" t="inlineStr">
        <is>
          <t>2025-1B</t>
        </is>
      </c>
      <c r="C360" s="2" t="inlineStr">
        <is>
          <t>B-AM: Applied Mathematics</t>
        </is>
      </c>
      <c r="D360" s="2" t="inlineStr">
        <is>
          <t>2025-202300025-1B</t>
        </is>
      </c>
      <c r="E360" s="2" t="inlineStr">
        <is>
          <t>M6 Statistics and Optimisation (2025-1B)</t>
        </is>
      </c>
      <c r="F360" s="2" t="inlineStr">
        <is>
          <t>https://utwente.instructure.com/files/5251158?</t>
        </is>
      </c>
      <c r="G360" s="2" t="n"/>
      <c r="H360" s="2" t="inlineStr">
        <is>
          <t>No</t>
        </is>
      </c>
      <c r="I360" s="2" t="inlineStr">
        <is>
          <t>2025-12-03 11:52:48.218523</t>
        </is>
      </c>
      <c r="J360" s="2" t="inlineStr">
        <is>
          <t>LP-Lecture-Notes-6-2.pdf</t>
        </is>
      </c>
      <c r="K360" s="2" t="n"/>
      <c r="L360" s="2" t="inlineStr">
        <is>
          <t>Matthias Walter</t>
        </is>
      </c>
      <c r="M360" s="2" t="inlineStr">
        <is>
          <t>pdf</t>
        </is>
      </c>
      <c r="N360" s="2" t="inlineStr">
        <is>
          <t>lange overname</t>
        </is>
      </c>
      <c r="O360" s="2" t="n"/>
      <c r="P360" s="2" t="n"/>
      <c r="Q360" s="2" t="n"/>
      <c r="R360" s="2" t="n"/>
      <c r="S360" s="2" t="n"/>
      <c r="T360" s="2" t="inlineStr">
        <is>
          <t>Onbekend</t>
        </is>
      </c>
      <c r="U360" s="2" t="inlineStr">
        <is>
          <t>Onbekend</t>
        </is>
      </c>
      <c r="V360" s="2" t="inlineStr">
        <is>
          <t>Onbekend</t>
        </is>
      </c>
      <c r="W360" s="2" t="n"/>
      <c r="X360" s="2" t="n"/>
      <c r="Y360" s="2" t="inlineStr">
        <is>
          <t>Published</t>
        </is>
      </c>
      <c r="Z360" s="2" t="n"/>
      <c r="AA360" s="2" t="n"/>
      <c r="AB360" s="2" t="n"/>
      <c r="AC360" s="1" t="n">
        <v>63</v>
      </c>
      <c r="AD360" s="1" t="n">
        <v>19072</v>
      </c>
      <c r="AE360" s="1" t="n">
        <v>1</v>
      </c>
      <c r="AF360" s="2" t="n"/>
      <c r="AG360" s="2" t="n"/>
      <c r="AH360" s="1" t="n">
        <v>87</v>
      </c>
      <c r="AI360" s="1" t="n">
        <v>3150</v>
      </c>
      <c r="AJ360" s="1" t="n">
        <v>50</v>
      </c>
      <c r="AK360" s="2" t="inlineStr">
        <is>
          <t>2025-12-03 00:00:00+00:00</t>
        </is>
      </c>
      <c r="AL360" s="2" t="inlineStr">
        <is>
          <t>Done</t>
        </is>
      </c>
      <c r="AM360" s="2" t="inlineStr">
        <is>
          <t>EEMCS</t>
        </is>
      </c>
      <c r="AN360" s="2" t="n"/>
      <c r="AO360" s="2" t="n"/>
      <c r="AP360" s="2" t="n"/>
      <c r="AQ360" s="2" t="n"/>
      <c r="AR360" s="2" t="inlineStr">
        <is>
          <t>Statistics and Optimisation</t>
        </is>
      </c>
      <c r="AS360" s="2" t="inlineStr">
        <is>
          <t>202300025</t>
        </is>
      </c>
      <c r="AT360" s="2" t="inlineStr">
        <is>
          <t>Bachelor Applied Mathematics</t>
        </is>
      </c>
      <c r="AU360" s="2" t="n"/>
      <c r="AV360" s="2" t="n"/>
      <c r="AW360" s="2" t="n"/>
    </row>
    <row r="361">
      <c r="A361" s="1" t="n">
        <v>28096740</v>
      </c>
      <c r="B361" s="2" t="inlineStr">
        <is>
          <t>2025-1A</t>
        </is>
      </c>
      <c r="C361" s="2" t="inlineStr">
        <is>
          <t>B-TCS: Technical Computer Science</t>
        </is>
      </c>
      <c r="D361" s="2" t="inlineStr">
        <is>
          <t>2025-202500355-1A</t>
        </is>
      </c>
      <c r="E361" s="2" t="inlineStr">
        <is>
          <t>M5 Computer Systems for TCS (2025-1A)</t>
        </is>
      </c>
      <c r="F361" s="2" t="inlineStr">
        <is>
          <t>https://utwente.instructure.com/files/5029030?</t>
        </is>
      </c>
      <c r="G361" s="2" t="inlineStr">
        <is>
          <t>https://canvas.utwente.nl/courses/17534/files/search?search_term=Lecture_6-2-3.pdf</t>
        </is>
      </c>
      <c r="H361" s="2" t="inlineStr">
        <is>
          <t>Yes</t>
        </is>
      </c>
      <c r="I361" s="2" t="inlineStr">
        <is>
          <t>2025-12-03 11:52:51.752138</t>
        </is>
      </c>
      <c r="J361" s="2" t="inlineStr">
        <is>
          <t>Lecture_6-2-3.pdf</t>
        </is>
      </c>
      <c r="K361" s="2" t="inlineStr">
        <is>
          <t>Discete Mathematics 6-2:  Relations</t>
        </is>
      </c>
      <c r="L361" s="2" t="n"/>
      <c r="M361" s="2" t="inlineStr">
        <is>
          <t>pdf</t>
        </is>
      </c>
      <c r="N361" s="2" t="inlineStr">
        <is>
          <t>lange overname</t>
        </is>
      </c>
      <c r="O361" s="2" t="inlineStr">
        <is>
          <t>eigen materiaal - overig</t>
        </is>
      </c>
      <c r="P361" s="2" t="inlineStr">
        <is>
          <t>eigen materiaal - powerpoint</t>
        </is>
      </c>
      <c r="Q361" s="2" t="n"/>
      <c r="R361" s="2" t="n"/>
      <c r="S361" s="2" t="n"/>
      <c r="T361" s="2" t="inlineStr">
        <is>
          <t>Ja (eigen werk)</t>
        </is>
      </c>
      <c r="U361" s="2" t="inlineStr">
        <is>
          <t>Geen overname</t>
        </is>
      </c>
      <c r="V361" s="2" t="inlineStr">
        <is>
          <t>Onbekend</t>
        </is>
      </c>
      <c r="W361" s="2" t="n"/>
      <c r="X361" s="2" t="n"/>
      <c r="Y361" s="2" t="inlineStr">
        <is>
          <t>Published</t>
        </is>
      </c>
      <c r="Z361" s="2" t="n"/>
      <c r="AA361" s="2" t="n"/>
      <c r="AB361" s="2" t="n"/>
      <c r="AC361" s="1" t="n">
        <v>44</v>
      </c>
      <c r="AD361" s="1" t="n">
        <v>2863</v>
      </c>
      <c r="AE361" s="1" t="n">
        <v>0</v>
      </c>
      <c r="AF361" s="2" t="inlineStr">
        <is>
          <t>Antonios Antoniadisa.antoniadis@utwente.nl</t>
        </is>
      </c>
      <c r="AG361" s="2" t="n"/>
      <c r="AH361" s="1" t="n">
        <v>87</v>
      </c>
      <c r="AI361" s="1" t="n">
        <v>13992</v>
      </c>
      <c r="AJ361" s="1" t="n">
        <v>318</v>
      </c>
      <c r="AK361" s="2" t="inlineStr">
        <is>
          <t>2025-09-16 00:00:00+00:00</t>
        </is>
      </c>
      <c r="AL361" s="2" t="inlineStr">
        <is>
          <t>Done</t>
        </is>
      </c>
      <c r="AM361" s="2" t="inlineStr">
        <is>
          <t>EEMCS</t>
        </is>
      </c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</row>
    <row r="362">
      <c r="A362" s="1" t="n">
        <v>29881434</v>
      </c>
      <c r="B362" s="2" t="inlineStr">
        <is>
          <t>2025-1B</t>
        </is>
      </c>
      <c r="C362" s="2" t="inlineStr">
        <is>
          <t>B-AM: Applied Mathematics</t>
        </is>
      </c>
      <c r="D362" s="2" t="inlineStr">
        <is>
          <t>2025-202300025-1B</t>
        </is>
      </c>
      <c r="E362" s="2" t="inlineStr">
        <is>
          <t>M6 Statistics and Optimisation (2025-1B)</t>
        </is>
      </c>
      <c r="F362" s="2" t="inlineStr">
        <is>
          <t>https://utwente.instructure.com/files/5135954?</t>
        </is>
      </c>
      <c r="G362" s="2" t="inlineStr">
        <is>
          <t>https://canvas.utwente.nl/courses/17780/files/search?search_term=reader-15-11-2024.pdf</t>
        </is>
      </c>
      <c r="H362" s="2" t="inlineStr">
        <is>
          <t>Yes</t>
        </is>
      </c>
      <c r="I362" s="2" t="inlineStr">
        <is>
          <t>2025-12-03 11:53:05.966380</t>
        </is>
      </c>
      <c r="J362" s="2" t="inlineStr">
        <is>
          <t>reader-15-11-2024.pdf</t>
        </is>
      </c>
      <c r="K362" s="2" t="n"/>
      <c r="L362" s="2" t="n"/>
      <c r="M362" s="2" t="inlineStr">
        <is>
          <t>pdf</t>
        </is>
      </c>
      <c r="N362" s="2" t="inlineStr">
        <is>
          <t>lange overname</t>
        </is>
      </c>
      <c r="O362" s="2" t="inlineStr">
        <is>
          <t>open access</t>
        </is>
      </c>
      <c r="P362" s="2" t="inlineStr">
        <is>
          <t>eigen materiaal - overig</t>
        </is>
      </c>
      <c r="Q362" s="2" t="n"/>
      <c r="R362" s="2" t="n"/>
      <c r="S362" s="2" t="inlineStr">
        <is>
          <t>UT Reader by UT teachers</t>
        </is>
      </c>
      <c r="T362" s="2" t="inlineStr">
        <is>
          <t>Ja (eigen werk)</t>
        </is>
      </c>
      <c r="U362" s="2" t="inlineStr">
        <is>
          <t>Geen overname</t>
        </is>
      </c>
      <c r="V362" s="2" t="inlineStr">
        <is>
          <t>Onbekend</t>
        </is>
      </c>
      <c r="W362" s="2" t="n"/>
      <c r="X362" s="2" t="n"/>
      <c r="Y362" s="2" t="inlineStr">
        <is>
          <t>Published</t>
        </is>
      </c>
      <c r="Z362" s="2" t="n"/>
      <c r="AA362" s="2" t="n"/>
      <c r="AB362" s="2" t="n"/>
      <c r="AC362" s="1" t="n">
        <v>84</v>
      </c>
      <c r="AD362" s="1" t="n">
        <v>27169</v>
      </c>
      <c r="AE362" s="1" t="n">
        <v>54</v>
      </c>
      <c r="AF362" s="2" t="n"/>
      <c r="AG362" s="2" t="n"/>
      <c r="AH362" s="1" t="n">
        <v>66</v>
      </c>
      <c r="AI362" s="1" t="n">
        <v>4200</v>
      </c>
      <c r="AJ362" s="1" t="n">
        <v>50</v>
      </c>
      <c r="AK362" s="2" t="inlineStr">
        <is>
          <t>2025-11-19 00:00:00+00:00</t>
        </is>
      </c>
      <c r="AL362" s="2" t="inlineStr">
        <is>
          <t>Done</t>
        </is>
      </c>
      <c r="AM362" s="2" t="inlineStr">
        <is>
          <t>EEMCS</t>
        </is>
      </c>
      <c r="AN362" s="2" t="n"/>
      <c r="AO362" s="2" t="n"/>
      <c r="AP362" s="2" t="n"/>
      <c r="AQ362" s="2" t="n"/>
      <c r="AR362" s="2" t="inlineStr">
        <is>
          <t>Statistics and Optimisation</t>
        </is>
      </c>
      <c r="AS362" s="2" t="inlineStr">
        <is>
          <t>202300025</t>
        </is>
      </c>
      <c r="AT362" s="2" t="inlineStr">
        <is>
          <t>Bachelor Applied Mathematics</t>
        </is>
      </c>
      <c r="AU362" s="2" t="n"/>
      <c r="AV362" s="2" t="n"/>
      <c r="AW362" s="2" t="n"/>
    </row>
    <row r="363">
      <c r="A363" s="1" t="n">
        <v>28119379</v>
      </c>
      <c r="B363" s="2" t="inlineStr">
        <is>
          <t>2025-1A</t>
        </is>
      </c>
      <c r="C363" s="2" t="inlineStr">
        <is>
          <t>B-TCS: Technical Computer Science</t>
        </is>
      </c>
      <c r="D363" s="2" t="inlineStr">
        <is>
          <t>2025-202500330-1A</t>
        </is>
      </c>
      <c r="E363" s="2" t="inlineStr">
        <is>
          <t>M1 Diamonds of Computer Science (2025-1A)</t>
        </is>
      </c>
      <c r="F363" s="2" t="inlineStr">
        <is>
          <t>https://utwente.instructure.com/files/5027502?</t>
        </is>
      </c>
      <c r="G363" s="2" t="inlineStr">
        <is>
          <t>https://canvas.utwente.nl/courses/17533/files/search?search_term=student-full.pdf</t>
        </is>
      </c>
      <c r="H363" s="2" t="inlineStr">
        <is>
          <t>Yes</t>
        </is>
      </c>
      <c r="I363" s="2" t="inlineStr">
        <is>
          <t>2025-12-03 11:52:56.450799</t>
        </is>
      </c>
      <c r="J363" s="2" t="inlineStr">
        <is>
          <t>student-full.pdf</t>
        </is>
      </c>
      <c r="K363" s="2" t="n"/>
      <c r="L363" s="2" t="n"/>
      <c r="M363" s="2" t="inlineStr">
        <is>
          <t>pdf</t>
        </is>
      </c>
      <c r="N363" s="2" t="inlineStr">
        <is>
          <t>lange overname</t>
        </is>
      </c>
      <c r="O363" s="2" t="inlineStr">
        <is>
          <t>open access</t>
        </is>
      </c>
      <c r="P363" s="2" t="inlineStr">
        <is>
          <t>eigen materiaal - overig</t>
        </is>
      </c>
      <c r="Q363" s="2" t="n"/>
      <c r="R363" s="2" t="n"/>
      <c r="S363" s="2" t="n"/>
      <c r="T363" s="2" t="inlineStr">
        <is>
          <t>Ja (eigen werk)</t>
        </is>
      </c>
      <c r="U363" s="2" t="inlineStr">
        <is>
          <t>Geen overname</t>
        </is>
      </c>
      <c r="V363" s="2" t="inlineStr">
        <is>
          <t>Onbekend</t>
        </is>
      </c>
      <c r="W363" s="2" t="n"/>
      <c r="X363" s="2" t="n"/>
      <c r="Y363" s="2" t="inlineStr">
        <is>
          <t>Published</t>
        </is>
      </c>
      <c r="Z363" s="2" t="n"/>
      <c r="AA363" s="2" t="n"/>
      <c r="AB363" s="2" t="n"/>
      <c r="AC363" s="1" t="n">
        <v>117</v>
      </c>
      <c r="AD363" s="1" t="n">
        <v>51113</v>
      </c>
      <c r="AE363" s="1" t="n">
        <v>3</v>
      </c>
      <c r="AF363" s="2" t="n"/>
      <c r="AG363" s="2" t="n"/>
      <c r="AH363" s="1" t="n">
        <v>85</v>
      </c>
      <c r="AI363" s="1" t="n">
        <v>36270</v>
      </c>
      <c r="AJ363" s="1" t="n">
        <v>310</v>
      </c>
      <c r="AK363" s="2" t="inlineStr">
        <is>
          <t>2025-09-16 00:00:00+00:00</t>
        </is>
      </c>
      <c r="AL363" s="2" t="inlineStr">
        <is>
          <t>Done</t>
        </is>
      </c>
      <c r="AM363" s="2" t="inlineStr">
        <is>
          <t>EEMCS</t>
        </is>
      </c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</row>
    <row r="364">
      <c r="A364" s="1" t="n">
        <v>28097277</v>
      </c>
      <c r="B364" s="2" t="inlineStr">
        <is>
          <t>2025-1A</t>
        </is>
      </c>
      <c r="C364" s="2" t="inlineStr">
        <is>
          <t>B-TCS: Technical Computer Science</t>
        </is>
      </c>
      <c r="D364" s="2" t="inlineStr">
        <is>
          <t>2025-202400608-1A</t>
        </is>
      </c>
      <c r="E364" s="2" t="inlineStr">
        <is>
          <t>Internship TCS (2025-1A)</t>
        </is>
      </c>
      <c r="F364" s="2" t="inlineStr">
        <is>
          <t>https://utwente.instructure.com/files/5036821?</t>
        </is>
      </c>
      <c r="G364" s="2" t="inlineStr">
        <is>
          <t>https://canvas.utwente.nl/courses/17622/files/search?search_term=_Tech__%20The%20Curse%20and%20The%20Cure_%20Why%20and%20How%20Silicon%20Valley%20Should-1-1-1.pdf</t>
        </is>
      </c>
      <c r="H364" s="2" t="inlineStr">
        <is>
          <t>Yes</t>
        </is>
      </c>
      <c r="I364" s="2" t="inlineStr">
        <is>
          <t>2025-12-03 11:52:52.907786</t>
        </is>
      </c>
      <c r="J364" s="2" t="inlineStr">
        <is>
          <t>_Tech__ The Curse and The Cure_ Why and How Silicon Valley Should-1-1-1.pdf</t>
        </is>
      </c>
      <c r="K364" s="2" t="inlineStr">
        <is>
          <t>â•œTech:â•š The Curse and The Cure: Why and How Silicon Valley Should Support Economic Security</t>
        </is>
      </c>
      <c r="L364" s="2" t="n"/>
      <c r="M364" s="2" t="inlineStr">
        <is>
          <t>pdf</t>
        </is>
      </c>
      <c r="N364" s="2" t="inlineStr">
        <is>
          <t>lange overname</t>
        </is>
      </c>
      <c r="O364" s="2" t="inlineStr">
        <is>
          <t>open access</t>
        </is>
      </c>
      <c r="P364" s="2" t="inlineStr">
        <is>
          <t>open access</t>
        </is>
      </c>
      <c r="Q364" s="2" t="n"/>
      <c r="R364" s="2" t="inlineStr">
        <is>
          <t>altijd</t>
        </is>
      </c>
      <c r="S364" s="2" t="inlineStr">
        <is>
          <t>Open Access</t>
        </is>
      </c>
      <c r="T364" s="2" t="inlineStr">
        <is>
          <t>Ja (open licentie)</t>
        </is>
      </c>
      <c r="U364" s="2" t="inlineStr">
        <is>
          <t>Geen overname</t>
        </is>
      </c>
      <c r="V364" s="2" t="inlineStr">
        <is>
          <t>Onbekend</t>
        </is>
      </c>
      <c r="W364" s="2" t="n"/>
      <c r="X364" s="2" t="n"/>
      <c r="Y364" s="2" t="inlineStr">
        <is>
          <t>Published</t>
        </is>
      </c>
      <c r="Z364" s="2" t="n"/>
      <c r="AA364" s="2" t="n"/>
      <c r="AB364" s="2" t="n"/>
      <c r="AC364" s="1" t="n">
        <v>69</v>
      </c>
      <c r="AD364" s="1" t="n">
        <v>34059</v>
      </c>
      <c r="AE364" s="1" t="n">
        <v>3</v>
      </c>
      <c r="AF364" s="2" t="inlineStr">
        <is>
          <t>Sage Isabella Cammers-Goodwin</t>
        </is>
      </c>
      <c r="AG364" s="2" t="n"/>
      <c r="AH364" s="1" t="n">
        <v>70</v>
      </c>
      <c r="AI364" s="1" t="n">
        <v>1104</v>
      </c>
      <c r="AJ364" s="1" t="n">
        <v>16</v>
      </c>
      <c r="AK364" s="2" t="inlineStr">
        <is>
          <t>2025-09-16 00:00:00+00:00</t>
        </is>
      </c>
      <c r="AL364" s="2" t="inlineStr">
        <is>
          <t>Done</t>
        </is>
      </c>
      <c r="AM364" s="2" t="inlineStr">
        <is>
          <t>EEMCS</t>
        </is>
      </c>
      <c r="AN364" s="2" t="inlineStr">
        <is>
          <t>EEMCS</t>
        </is>
      </c>
      <c r="AO364" s="2" t="inlineStr">
        <is>
          <t>E.M. Meijerink MSc(Eline)</t>
        </is>
      </c>
      <c r="AP364" s="2" t="inlineStr">
        <is>
          <t>e.m.meijerink@utwente.nl</t>
        </is>
      </c>
      <c r="AQ364" s="2" t="inlineStr">
        <is>
          <t>BMS-SERVICES | BMS-SERVICES-EDU | EEMCS</t>
        </is>
      </c>
      <c r="AR364" s="2" t="inlineStr">
        <is>
          <t>Internship TCS</t>
        </is>
      </c>
      <c r="AS364" s="2" t="inlineStr">
        <is>
          <t>202400608</t>
        </is>
      </c>
      <c r="AT364" s="2" t="inlineStr">
        <is>
          <t>Bachelor Technical Computer Science</t>
        </is>
      </c>
      <c r="AU364" s="2" t="n"/>
      <c r="AV364" s="2" t="n"/>
      <c r="AW364" s="2" t="n"/>
    </row>
    <row r="365">
      <c r="A365" s="1" t="n">
        <v>28478209</v>
      </c>
      <c r="B365" s="2" t="inlineStr">
        <is>
          <t>2025-1A</t>
        </is>
      </c>
      <c r="C365" s="2" t="inlineStr">
        <is>
          <t>M-EE: Electrical Engineering</t>
        </is>
      </c>
      <c r="D365" s="2" t="inlineStr">
        <is>
          <t>2025-191210740-1A</t>
        </is>
      </c>
      <c r="E365" s="2" t="inlineStr">
        <is>
          <t>Materials Science (2025-1A)</t>
        </is>
      </c>
      <c r="F365" s="2" t="inlineStr">
        <is>
          <t>https://utwente.instructure.com/files/5066125?</t>
        </is>
      </c>
      <c r="G365" s="2" t="inlineStr">
        <is>
          <t>https://canvas.utwente.nl/courses/16941/files/search?search_term=Lab%20on%20a%20Chip%20-%20guest%20lecture%20mat%20sciences%202024%20lecture%20notes.pdf</t>
        </is>
      </c>
      <c r="H365" s="2" t="inlineStr">
        <is>
          <t>Yes</t>
        </is>
      </c>
      <c r="I365" s="2" t="inlineStr">
        <is>
          <t>2025-12-03 11:52:59.441835</t>
        </is>
      </c>
      <c r="J365" s="2" t="inlineStr">
        <is>
          <t>Lab on a Chip - guest lecture mat sciences 2024 lecture notes.pdf</t>
        </is>
      </c>
      <c r="K365" s="2" t="n"/>
      <c r="L365" s="2" t="n"/>
      <c r="M365" s="2" t="inlineStr">
        <is>
          <t>pdf</t>
        </is>
      </c>
      <c r="N365" s="2" t="inlineStr">
        <is>
          <t>lange overname</t>
        </is>
      </c>
      <c r="O365" s="2" t="inlineStr">
        <is>
          <t>eigen materiaal - powerpoint</t>
        </is>
      </c>
      <c r="P365" s="2" t="inlineStr">
        <is>
          <t>eigen materiaal - powerpoint</t>
        </is>
      </c>
      <c r="Q365" s="2" t="n"/>
      <c r="R365" s="2" t="n"/>
      <c r="S365" s="2" t="n"/>
      <c r="T365" s="2" t="inlineStr">
        <is>
          <t>Ja (eigen werk)</t>
        </is>
      </c>
      <c r="U365" s="2" t="inlineStr">
        <is>
          <t>Geen overname</t>
        </is>
      </c>
      <c r="V365" s="2" t="inlineStr">
        <is>
          <t>Onbekend</t>
        </is>
      </c>
      <c r="W365" s="2" t="n"/>
      <c r="X365" s="2" t="n"/>
      <c r="Y365" s="2" t="inlineStr">
        <is>
          <t>Published</t>
        </is>
      </c>
      <c r="Z365" s="2" t="n"/>
      <c r="AA365" s="2" t="n"/>
      <c r="AB365" s="2" t="n"/>
      <c r="AC365" s="1" t="n">
        <v>43</v>
      </c>
      <c r="AD365" s="1" t="n">
        <v>2222</v>
      </c>
      <c r="AE365" s="1" t="n">
        <v>132</v>
      </c>
      <c r="AF365" s="2" t="n"/>
      <c r="AG365" s="2" t="n"/>
      <c r="AH365" s="1" t="n">
        <v>66</v>
      </c>
      <c r="AI365" s="1" t="n">
        <v>860</v>
      </c>
      <c r="AJ365" s="1" t="n">
        <v>20</v>
      </c>
      <c r="AK365" s="2" t="inlineStr">
        <is>
          <t>2025-09-16 00:00:00+00:00</t>
        </is>
      </c>
      <c r="AL365" s="2" t="inlineStr">
        <is>
          <t>Done</t>
        </is>
      </c>
      <c r="AM365" s="2" t="inlineStr">
        <is>
          <t>EEMCS</t>
        </is>
      </c>
      <c r="AN365" s="2" t="inlineStr">
        <is>
          <t>EEMCS</t>
        </is>
      </c>
      <c r="AO365" s="2" t="inlineStr">
        <is>
          <t>dr. A.Y. Kovalgin(Alexey)</t>
        </is>
      </c>
      <c r="AP365" s="2" t="inlineStr">
        <is>
          <t>a.y.kovalgin@utwente.nl</t>
        </is>
      </c>
      <c r="AQ365" s="2" t="inlineStr">
        <is>
          <t>EEMCS | EEMCS-EE | EEMCS-EE-IDS</t>
        </is>
      </c>
      <c r="AR365" s="2" t="inlineStr">
        <is>
          <t>Materials Science</t>
        </is>
      </c>
      <c r="AS365" s="2" t="inlineStr">
        <is>
          <t>191210740</t>
        </is>
      </c>
      <c r="AT365" s="2" t="inlineStr">
        <is>
          <t>Master Electrical Engineering</t>
        </is>
      </c>
      <c r="AU365" s="2" t="n"/>
      <c r="AV365" s="2" t="n"/>
      <c r="AW365" s="2" t="n"/>
    </row>
    <row r="366">
      <c r="A366" s="1" t="n">
        <v>30085897</v>
      </c>
      <c r="B366" s="2" t="inlineStr">
        <is>
          <t>2025-1B</t>
        </is>
      </c>
      <c r="C366" s="2" t="inlineStr">
        <is>
          <t>B-CREA-VU: Creative Technology - Amsterdam (VU-UT)</t>
        </is>
      </c>
      <c r="D366" s="2" t="inlineStr">
        <is>
          <t>2025-202302020-1B</t>
        </is>
      </c>
      <c r="E366" s="2" t="inlineStr">
        <is>
          <t>M2 Smart Environments - VU (2025-1B)</t>
        </is>
      </c>
      <c r="F366" s="2" t="inlineStr">
        <is>
          <t>https://utwente.instructure.com/files/5213421?</t>
        </is>
      </c>
      <c r="G366" s="2" t="inlineStr">
        <is>
          <t>https://canvas.utwente.nl/courses/17785/files/search?search_term=chapter_2_making_things_talk.pdf</t>
        </is>
      </c>
      <c r="H366" s="2" t="inlineStr">
        <is>
          <t>Yes</t>
        </is>
      </c>
      <c r="I366" s="2" t="inlineStr">
        <is>
          <t>2025-12-03 11:53:09.028627</t>
        </is>
      </c>
      <c r="J366" s="2" t="inlineStr">
        <is>
          <t>chapter_2_making_things_talk.pdf</t>
        </is>
      </c>
      <c r="K366" s="2" t="n"/>
      <c r="L366" s="2" t="n"/>
      <c r="M366" s="2" t="inlineStr">
        <is>
          <t>pdf</t>
        </is>
      </c>
      <c r="N366" s="2" t="inlineStr">
        <is>
          <t>lange overname</t>
        </is>
      </c>
      <c r="O366" s="2" t="inlineStr">
        <is>
          <t>lange overname</t>
        </is>
      </c>
      <c r="P366" s="2" t="inlineStr">
        <is>
          <t>eigen materiaal - powerpoint</t>
        </is>
      </c>
      <c r="Q366" s="2" t="n"/>
      <c r="R366" s="2" t="n"/>
      <c r="S366" s="2" t="inlineStr">
        <is>
          <t>chapter 2c from somewhere; Edwin Dertien wrote it</t>
        </is>
      </c>
      <c r="T366" s="2" t="inlineStr">
        <is>
          <t>Ja (eigen werk)</t>
        </is>
      </c>
      <c r="U366" s="2" t="inlineStr">
        <is>
          <t>Geen overname</t>
        </is>
      </c>
      <c r="V366" s="2" t="inlineStr">
        <is>
          <t>Onbekend</t>
        </is>
      </c>
      <c r="W366" s="2" t="n"/>
      <c r="X366" s="2" t="n"/>
      <c r="Y366" s="2" t="inlineStr">
        <is>
          <t>Published</t>
        </is>
      </c>
      <c r="Z366" s="2" t="inlineStr">
        <is>
          <t>2147483648</t>
        </is>
      </c>
      <c r="AA366" s="2" t="n"/>
      <c r="AB366" s="2" t="n"/>
      <c r="AC366" s="1" t="n">
        <v>51</v>
      </c>
      <c r="AD366" s="1" t="n">
        <v>11913</v>
      </c>
      <c r="AE366" s="1" t="n">
        <v>3315</v>
      </c>
      <c r="AF366" s="2" t="n"/>
      <c r="AG366" s="2" t="n"/>
      <c r="AH366" s="1" t="n">
        <v>100</v>
      </c>
      <c r="AI366" s="1" t="n">
        <v>3519</v>
      </c>
      <c r="AJ366" s="1" t="n">
        <v>69</v>
      </c>
      <c r="AK366" s="2" t="inlineStr">
        <is>
          <t>2025-11-19 00:00:00+00:00</t>
        </is>
      </c>
      <c r="AL366" s="2" t="inlineStr">
        <is>
          <t>Done</t>
        </is>
      </c>
      <c r="AM366" s="2" t="inlineStr">
        <is>
          <t>EEMCS</t>
        </is>
      </c>
      <c r="AN366" s="2" t="n"/>
      <c r="AO366" s="2" t="n"/>
      <c r="AP366" s="2" t="n"/>
      <c r="AQ366" s="2" t="n"/>
      <c r="AR366" s="2" t="inlineStr">
        <is>
          <t>Smart Environments</t>
        </is>
      </c>
      <c r="AS366" s="2" t="inlineStr">
        <is>
          <t>202302020</t>
        </is>
      </c>
      <c r="AT366" s="2" t="inlineStr">
        <is>
          <t>Bachelor Creative Technology - VU</t>
        </is>
      </c>
      <c r="AU366" s="2" t="n"/>
      <c r="AV366" s="2" t="n"/>
      <c r="AW366" s="2" t="n"/>
    </row>
    <row r="367">
      <c r="A367" s="1" t="n">
        <v>29880086</v>
      </c>
      <c r="B367" s="2" t="inlineStr">
        <is>
          <t>2025-1B</t>
        </is>
      </c>
      <c r="C367" s="2" t="inlineStr">
        <is>
          <t>B-EE: Electrical Engineering</t>
        </is>
      </c>
      <c r="D367" s="2" t="inlineStr">
        <is>
          <t>2025-202001139-1B</t>
        </is>
      </c>
      <c r="E367" s="2" t="inlineStr">
        <is>
          <t>M6 Systems &amp; Control (2025-1B)</t>
        </is>
      </c>
      <c r="F367" s="2" t="inlineStr">
        <is>
          <t>https://utwente.instructure.com/files/5150921?</t>
        </is>
      </c>
      <c r="G367" s="2" t="inlineStr">
        <is>
          <t>https://canvas.utwente.nl/courses/17911/files/search?search_term=M6_Project_Lab_Manual-version_2.pdf</t>
        </is>
      </c>
      <c r="H367" s="2" t="inlineStr">
        <is>
          <t>Yes</t>
        </is>
      </c>
      <c r="I367" s="2" t="inlineStr">
        <is>
          <t>2025-12-03 11:53:05.784551</t>
        </is>
      </c>
      <c r="J367" s="2" t="inlineStr">
        <is>
          <t>M6_Project_Lab_Manual-version_2.pdf</t>
        </is>
      </c>
      <c r="K367" s="2" t="n"/>
      <c r="L367" s="2" t="n"/>
      <c r="M367" s="2" t="inlineStr">
        <is>
          <t>pdf</t>
        </is>
      </c>
      <c r="N367" s="2" t="inlineStr">
        <is>
          <t>lange overname</t>
        </is>
      </c>
      <c r="O367" s="2" t="inlineStr">
        <is>
          <t>open access</t>
        </is>
      </c>
      <c r="P367" s="2" t="inlineStr">
        <is>
          <t>eigen materiaal - overig</t>
        </is>
      </c>
      <c r="Q367" s="2" t="n"/>
      <c r="R367" s="2" t="n"/>
      <c r="S367" s="2" t="inlineStr">
        <is>
          <t>UT Manual by UT Authour</t>
        </is>
      </c>
      <c r="T367" s="2" t="inlineStr">
        <is>
          <t>Ja (eigen werk)</t>
        </is>
      </c>
      <c r="U367" s="2" t="inlineStr">
        <is>
          <t>Geen overname</t>
        </is>
      </c>
      <c r="V367" s="2" t="inlineStr">
        <is>
          <t>Onbekend</t>
        </is>
      </c>
      <c r="W367" s="2" t="n"/>
      <c r="X367" s="2" t="n"/>
      <c r="Y367" s="2" t="inlineStr">
        <is>
          <t>Published</t>
        </is>
      </c>
      <c r="Z367" s="2" t="n"/>
      <c r="AA367" s="2" t="n"/>
      <c r="AB367" s="2" t="n"/>
      <c r="AC367" s="1" t="n">
        <v>96</v>
      </c>
      <c r="AD367" s="1" t="n">
        <v>20711</v>
      </c>
      <c r="AE367" s="1" t="n">
        <v>13</v>
      </c>
      <c r="AF367" s="2" t="n"/>
      <c r="AG367" s="2" t="n"/>
      <c r="AH367" s="1" t="n">
        <v>66</v>
      </c>
      <c r="AI367" s="1" t="n">
        <v>16320</v>
      </c>
      <c r="AJ367" s="1" t="n">
        <v>170</v>
      </c>
      <c r="AK367" s="2" t="inlineStr">
        <is>
          <t>2025-11-19 00:00:00+00:00</t>
        </is>
      </c>
      <c r="AL367" s="2" t="inlineStr">
        <is>
          <t>Done</t>
        </is>
      </c>
      <c r="AM367" s="2" t="inlineStr">
        <is>
          <t>EEMCS</t>
        </is>
      </c>
      <c r="AN367" s="2" t="n"/>
      <c r="AO367" s="2" t="n"/>
      <c r="AP367" s="2" t="n"/>
      <c r="AQ367" s="2" t="n"/>
      <c r="AR367" s="2" t="inlineStr">
        <is>
          <t>Systems &amp; Control</t>
        </is>
      </c>
      <c r="AS367" s="2" t="inlineStr">
        <is>
          <t>202001139</t>
        </is>
      </c>
      <c r="AT367" s="2" t="inlineStr">
        <is>
          <t>Bachelor Electrical Engineering</t>
        </is>
      </c>
      <c r="AU367" s="2" t="n"/>
      <c r="AV367" s="2" t="n"/>
      <c r="AW367" s="2" t="n"/>
    </row>
    <row r="368">
      <c r="A368" s="1" t="n">
        <v>28313360</v>
      </c>
      <c r="B368" s="2" t="inlineStr">
        <is>
          <t>2025-1A</t>
        </is>
      </c>
      <c r="C368" s="2" t="inlineStr">
        <is>
          <t>B-AM: Applied Mathematics</t>
        </is>
      </c>
      <c r="D368" s="2" t="inlineStr">
        <is>
          <t>2025-VC-1A</t>
        </is>
      </c>
      <c r="E368" s="2" t="inlineStr">
        <is>
          <t>Vector Calculus for BMT, CE, CSE and ME; 202001225,202001226,202001227,202001228 (2025-1A)</t>
        </is>
      </c>
      <c r="F368" s="2" t="inlineStr">
        <is>
          <t>https://utwente.instructure.com/files/5058974?</t>
        </is>
      </c>
      <c r="G368" s="2" t="inlineStr">
        <is>
          <t>https://canvas.utwente.nl/courses/17188/files/search?search_term=VectorCalculus(BMT,CE,CSE,ME)_L4-3.pdf</t>
        </is>
      </c>
      <c r="H368" s="2" t="inlineStr">
        <is>
          <t>Yes</t>
        </is>
      </c>
      <c r="I368" s="2" t="inlineStr">
        <is>
          <t>2025-12-03 11:52:57.668590</t>
        </is>
      </c>
      <c r="J368" s="2" t="inlineStr">
        <is>
          <t>VectorCalculus(BMT,CE,CSE,ME)_L4-3.pdf</t>
        </is>
      </c>
      <c r="K368" s="2" t="n"/>
      <c r="L368" s="2" t="n"/>
      <c r="M368" s="2" t="inlineStr">
        <is>
          <t>pdf</t>
        </is>
      </c>
      <c r="N368" s="2" t="inlineStr">
        <is>
          <t>lange overname</t>
        </is>
      </c>
      <c r="O368" s="2" t="inlineStr">
        <is>
          <t>eigen materiaal - powerpoint</t>
        </is>
      </c>
      <c r="P368" s="2" t="inlineStr">
        <is>
          <t>eigen materiaal - powerpoint</t>
        </is>
      </c>
      <c r="Q368" s="2" t="n"/>
      <c r="R368" s="2" t="n"/>
      <c r="S368" s="2" t="n"/>
      <c r="T368" s="2" t="inlineStr">
        <is>
          <t>Ja (eigen werk)</t>
        </is>
      </c>
      <c r="U368" s="2" t="inlineStr">
        <is>
          <t>Geen overname</t>
        </is>
      </c>
      <c r="V368" s="2" t="inlineStr">
        <is>
          <t>Onbekend</t>
        </is>
      </c>
      <c r="W368" s="2" t="n"/>
      <c r="X368" s="2" t="n"/>
      <c r="Y368" s="2" t="inlineStr">
        <is>
          <t>Published</t>
        </is>
      </c>
      <c r="Z368" s="2" t="n"/>
      <c r="AA368" s="2" t="n"/>
      <c r="AB368" s="2" t="n"/>
      <c r="AC368" s="1" t="n">
        <v>59</v>
      </c>
      <c r="AD368" s="1" t="n">
        <v>4763</v>
      </c>
      <c r="AE368" s="1" t="n">
        <v>152</v>
      </c>
      <c r="AF368" s="2" t="n"/>
      <c r="AG368" s="2" t="n"/>
      <c r="AH368" s="1" t="n">
        <v>66</v>
      </c>
      <c r="AI368" s="1" t="n">
        <v>30798</v>
      </c>
      <c r="AJ368" s="1" t="n">
        <v>522</v>
      </c>
      <c r="AK368" s="2" t="inlineStr">
        <is>
          <t>2025-09-16 00:00:00+00:00</t>
        </is>
      </c>
      <c r="AL368" s="2" t="inlineStr">
        <is>
          <t>Done</t>
        </is>
      </c>
      <c r="AM368" s="2" t="inlineStr">
        <is>
          <t>EEMCS</t>
        </is>
      </c>
      <c r="AN368" s="2" t="inlineStr">
        <is>
          <t>EEMCS</t>
        </is>
      </c>
      <c r="AO368" s="2" t="inlineStr">
        <is>
          <t>dr. M. Schlottbom(Matthias)</t>
        </is>
      </c>
      <c r="AP368" s="2" t="inlineStr">
        <is>
          <t>m.schlottbom@utwente.nl</t>
        </is>
      </c>
      <c r="AQ368" s="2" t="inlineStr">
        <is>
          <t>EEMCS | EEMCS-AM | EEMCS-AM-MACS</t>
        </is>
      </c>
      <c r="AR368" s="2" t="inlineStr">
        <is>
          <t>Vector Calculus</t>
        </is>
      </c>
      <c r="AS368" s="2" t="inlineStr">
        <is>
          <t>202001225 | 202001226 | 202001227 | 202001228</t>
        </is>
      </c>
      <c r="AT368" s="2" t="inlineStr">
        <is>
          <t>Bachelor Applied Mathematics</t>
        </is>
      </c>
      <c r="AU368" s="2" t="n"/>
      <c r="AV368" s="2" t="n"/>
      <c r="AW368" s="2" t="n"/>
    </row>
    <row r="369">
      <c r="A369" s="1" t="n">
        <v>28096761</v>
      </c>
      <c r="B369" s="2" t="inlineStr">
        <is>
          <t>2025-1A</t>
        </is>
      </c>
      <c r="C369" s="2" t="inlineStr">
        <is>
          <t>B-TCS: Technical Computer Science</t>
        </is>
      </c>
      <c r="D369" s="2" t="inlineStr">
        <is>
          <t>2025-202500355-1A</t>
        </is>
      </c>
      <c r="E369" s="2" t="inlineStr">
        <is>
          <t>M5 Computer Systems for TCS (2025-1A)</t>
        </is>
      </c>
      <c r="F369" s="2" t="inlineStr">
        <is>
          <t>https://utwente.instructure.com/files/5028939?</t>
        </is>
      </c>
      <c r="G369" s="2" t="inlineStr">
        <is>
          <t>https://canvas.utwente.nl/courses/17534/files/search?search_term=Lecture_2-2-1.pdf</t>
        </is>
      </c>
      <c r="H369" s="2" t="inlineStr">
        <is>
          <t>Yes</t>
        </is>
      </c>
      <c r="I369" s="2" t="inlineStr">
        <is>
          <t>2025-12-03 11:52:51.482954</t>
        </is>
      </c>
      <c r="J369" s="2" t="inlineStr">
        <is>
          <t>Lecture_2-2-1.pdf</t>
        </is>
      </c>
      <c r="K369" s="2" t="inlineStr">
        <is>
          <t>Discete Mathematics 2-2:  Quantifiers ctd.</t>
        </is>
      </c>
      <c r="L369" s="2" t="n"/>
      <c r="M369" s="2" t="inlineStr">
        <is>
          <t>pdf</t>
        </is>
      </c>
      <c r="N369" s="2" t="inlineStr">
        <is>
          <t>lange overname</t>
        </is>
      </c>
      <c r="O369" s="2" t="inlineStr">
        <is>
          <t>eigen materiaal - overig</t>
        </is>
      </c>
      <c r="P369" s="2" t="inlineStr">
        <is>
          <t>eigen materiaal - powerpoint</t>
        </is>
      </c>
      <c r="Q369" s="2" t="n"/>
      <c r="R369" s="2" t="n"/>
      <c r="S369" s="2" t="n"/>
      <c r="T369" s="2" t="inlineStr">
        <is>
          <t>Ja (eigen werk)</t>
        </is>
      </c>
      <c r="U369" s="2" t="inlineStr">
        <is>
          <t>Geen overname</t>
        </is>
      </c>
      <c r="V369" s="2" t="inlineStr">
        <is>
          <t>Onbekend</t>
        </is>
      </c>
      <c r="W369" s="2" t="n"/>
      <c r="X369" s="2" t="n"/>
      <c r="Y369" s="2" t="inlineStr">
        <is>
          <t>Published</t>
        </is>
      </c>
      <c r="Z369" s="2" t="n"/>
      <c r="AA369" s="2" t="n"/>
      <c r="AB369" s="2" t="n"/>
      <c r="AC369" s="1" t="n">
        <v>53</v>
      </c>
      <c r="AD369" s="1" t="n">
        <v>2685</v>
      </c>
      <c r="AE369" s="1" t="n">
        <v>0</v>
      </c>
      <c r="AF369" s="2" t="inlineStr">
        <is>
          <t>Antonios Antoniadisa.antoniadis@utwente.nl</t>
        </is>
      </c>
      <c r="AG369" s="2" t="n"/>
      <c r="AH369" s="1" t="n">
        <v>87</v>
      </c>
      <c r="AI369" s="1" t="n">
        <v>16854</v>
      </c>
      <c r="AJ369" s="1" t="n">
        <v>318</v>
      </c>
      <c r="AK369" s="2" t="inlineStr">
        <is>
          <t>2025-09-16 00:00:00+00:00</t>
        </is>
      </c>
      <c r="AL369" s="2" t="inlineStr">
        <is>
          <t>Done</t>
        </is>
      </c>
      <c r="AM369" s="2" t="inlineStr">
        <is>
          <t>EEMCS</t>
        </is>
      </c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</row>
    <row r="370">
      <c r="A370" s="1" t="n">
        <v>29736734</v>
      </c>
      <c r="B370" s="2" t="inlineStr">
        <is>
          <t>2025-1A</t>
        </is>
      </c>
      <c r="C370" s="2" t="inlineStr">
        <is>
          <t>M-CS: Computer Science</t>
        </is>
      </c>
      <c r="D370" s="2" t="inlineStr">
        <is>
          <t>2025-202300044-1A</t>
        </is>
      </c>
      <c r="E370" s="2" t="inlineStr">
        <is>
          <t>Cyber Risk Management (2025-1A)</t>
        </is>
      </c>
      <c r="F370" s="2" t="inlineStr">
        <is>
          <t>https://utwente.instructure.com/files/5152674?</t>
        </is>
      </c>
      <c r="G370" s="2" t="inlineStr">
        <is>
          <t>https://canvas.utwente.nl/courses/17431/files/search?search_term=Deloitte%20CSRM%20course.pdf</t>
        </is>
      </c>
      <c r="H370" s="2" t="inlineStr">
        <is>
          <t>Yes</t>
        </is>
      </c>
      <c r="I370" s="2" t="inlineStr">
        <is>
          <t>2025-12-03 11:52:49.427971</t>
        </is>
      </c>
      <c r="J370" s="2" t="inlineStr">
        <is>
          <t>Deloitte CSRM course.pdf</t>
        </is>
      </c>
      <c r="K370" s="2" t="n"/>
      <c r="L370" s="2" t="inlineStr">
        <is>
          <t>Christina Kolb</t>
        </is>
      </c>
      <c r="M370" s="2" t="inlineStr">
        <is>
          <t>pdf</t>
        </is>
      </c>
      <c r="N370" s="2" t="inlineStr">
        <is>
          <t>lange overname</t>
        </is>
      </c>
      <c r="O370" s="2" t="inlineStr">
        <is>
          <t>eigen materiaal - powerpoint</t>
        </is>
      </c>
      <c r="P370" s="2" t="n"/>
      <c r="Q370" s="2" t="n"/>
      <c r="R370" s="2" t="n"/>
      <c r="S370" s="2" t="n"/>
      <c r="T370" s="2" t="inlineStr">
        <is>
          <t>Onbekend</t>
        </is>
      </c>
      <c r="U370" s="2" t="inlineStr">
        <is>
          <t>Onbekend</t>
        </is>
      </c>
      <c r="V370" s="2" t="inlineStr">
        <is>
          <t>Onbekend</t>
        </is>
      </c>
      <c r="W370" s="2" t="n"/>
      <c r="X370" s="2" t="n"/>
      <c r="Y370" s="2" t="inlineStr">
        <is>
          <t>Published</t>
        </is>
      </c>
      <c r="Z370" s="2" t="n"/>
      <c r="AA370" s="2" t="n"/>
      <c r="AB370" s="2" t="n"/>
      <c r="AC370" s="1" t="n">
        <v>46</v>
      </c>
      <c r="AD370" s="1" t="n">
        <v>4903</v>
      </c>
      <c r="AE370" s="1" t="n">
        <v>271</v>
      </c>
      <c r="AF370" s="2" t="n"/>
      <c r="AG370" s="2" t="n"/>
      <c r="AH370" s="1" t="n">
        <v>66</v>
      </c>
      <c r="AI370" s="1" t="n">
        <v>2622</v>
      </c>
      <c r="AJ370" s="1" t="n">
        <v>57</v>
      </c>
      <c r="AK370" s="2" t="inlineStr">
        <is>
          <t>2025-10-16 00:00:00+00:00</t>
        </is>
      </c>
      <c r="AL370" s="2" t="inlineStr">
        <is>
          <t>ToDo</t>
        </is>
      </c>
      <c r="AM370" s="2" t="inlineStr">
        <is>
          <t>EEMCS</t>
        </is>
      </c>
      <c r="AN370" s="2" t="inlineStr">
        <is>
          <t>BMS</t>
        </is>
      </c>
      <c r="AO370" s="2" t="inlineStr">
        <is>
          <t>dr. C. Kolb(Christina)</t>
        </is>
      </c>
      <c r="AP370" s="2" t="inlineStr">
        <is>
          <t>c.kolb@utwente.nl</t>
        </is>
      </c>
      <c r="AQ370" s="2" t="inlineStr">
        <is>
          <t>BMS | BMS-HBE | BMS-HBE-IEBIS</t>
        </is>
      </c>
      <c r="AR370" s="2" t="inlineStr">
        <is>
          <t>Cyber Risk Management</t>
        </is>
      </c>
      <c r="AS370" s="2" t="inlineStr">
        <is>
          <t>202300044</t>
        </is>
      </c>
      <c r="AT370" s="2" t="inlineStr">
        <is>
          <t>Master Computer Science</t>
        </is>
      </c>
      <c r="AU370" s="2" t="n"/>
      <c r="AV370" s="2" t="n"/>
      <c r="AW370" s="2" t="n"/>
    </row>
    <row r="371">
      <c r="A371" s="1" t="n">
        <v>28114466</v>
      </c>
      <c r="B371" s="2" t="inlineStr">
        <is>
          <t>2025-1A</t>
        </is>
      </c>
      <c r="C371" s="2" t="inlineStr">
        <is>
          <t>B-CREA: Creative Technology</t>
        </is>
      </c>
      <c r="D371" s="2" t="inlineStr">
        <is>
          <t>2025-202200130-1A</t>
        </is>
      </c>
      <c r="E371" s="2" t="inlineStr">
        <is>
          <t>M1 Foundations of CreaTe (2025-1A)</t>
        </is>
      </c>
      <c r="F371" s="2" t="inlineStr">
        <is>
          <t>https://utwente.instructure.com/files/4999686?</t>
        </is>
      </c>
      <c r="G371" s="2" t="inlineStr">
        <is>
          <t>https://canvas.utwente.nl/courses/17068/files/search?search_term=lecture3.pdf</t>
        </is>
      </c>
      <c r="H371" s="2" t="inlineStr">
        <is>
          <t>Yes</t>
        </is>
      </c>
      <c r="I371" s="2" t="inlineStr">
        <is>
          <t>2025-12-03 11:52:56.025927</t>
        </is>
      </c>
      <c r="J371" s="2" t="inlineStr">
        <is>
          <t>lecture3.pdf</t>
        </is>
      </c>
      <c r="K371" s="2" t="n"/>
      <c r="L371" s="2" t="n"/>
      <c r="M371" s="2" t="inlineStr">
        <is>
          <t>pdf</t>
        </is>
      </c>
      <c r="N371" s="2" t="inlineStr">
        <is>
          <t>lange overname</t>
        </is>
      </c>
      <c r="O371" s="2" t="inlineStr">
        <is>
          <t>eigen materiaal - powerpoint</t>
        </is>
      </c>
      <c r="P371" s="2" t="inlineStr">
        <is>
          <t>eigen materiaal - powerpoint</t>
        </is>
      </c>
      <c r="Q371" s="2" t="n"/>
      <c r="R371" s="2" t="n"/>
      <c r="S371" s="2" t="n"/>
      <c r="T371" s="2" t="inlineStr">
        <is>
          <t>Ja (eigen werk)</t>
        </is>
      </c>
      <c r="U371" s="2" t="inlineStr">
        <is>
          <t>Geen overname</t>
        </is>
      </c>
      <c r="V371" s="2" t="inlineStr">
        <is>
          <t>Onbekend</t>
        </is>
      </c>
      <c r="W371" s="2" t="n"/>
      <c r="X371" s="2" t="n"/>
      <c r="Y371" s="2" t="inlineStr">
        <is>
          <t>Published</t>
        </is>
      </c>
      <c r="Z371" s="2" t="n"/>
      <c r="AA371" s="2" t="n"/>
      <c r="AB371" s="2" t="n"/>
      <c r="AC371" s="1" t="n">
        <v>93</v>
      </c>
      <c r="AD371" s="1" t="n">
        <v>4694</v>
      </c>
      <c r="AE371" s="1" t="n">
        <v>8</v>
      </c>
      <c r="AF371" s="2" t="n"/>
      <c r="AG371" s="2" t="n"/>
      <c r="AH371" s="1" t="n">
        <v>87</v>
      </c>
      <c r="AI371" s="1" t="n">
        <v>10416</v>
      </c>
      <c r="AJ371" s="1" t="n">
        <v>112</v>
      </c>
      <c r="AK371" s="2" t="inlineStr">
        <is>
          <t>2025-09-16 00:00:00+00:00</t>
        </is>
      </c>
      <c r="AL371" s="2" t="inlineStr">
        <is>
          <t>Done</t>
        </is>
      </c>
      <c r="AM371" s="2" t="inlineStr">
        <is>
          <t>EEMCS</t>
        </is>
      </c>
      <c r="AN371" s="2" t="inlineStr">
        <is>
          <t>EEMCS</t>
        </is>
      </c>
      <c r="AO371" s="2" t="inlineStr">
        <is>
          <t>dr. K. Zalewska(Kasia)</t>
        </is>
      </c>
      <c r="AP371" s="2" t="inlineStr">
        <is>
          <t>k.zalewska-kurek@utwente.nl</t>
        </is>
      </c>
      <c r="AQ371" s="2" t="inlineStr">
        <is>
          <t>BMS-SERVICES | BMS-SERVICES-EDU | EEMCS | EEMCS-CREATE</t>
        </is>
      </c>
      <c r="AR371" s="2" t="inlineStr">
        <is>
          <t>Foundations of CreaTe</t>
        </is>
      </c>
      <c r="AS371" s="2" t="inlineStr">
        <is>
          <t>202200130</t>
        </is>
      </c>
      <c r="AT371" s="2" t="inlineStr">
        <is>
          <t>Bachelor Creative Technology</t>
        </is>
      </c>
      <c r="AU371" s="2" t="n"/>
      <c r="AV371" s="2" t="n"/>
      <c r="AW371" s="2" t="n"/>
    </row>
    <row r="372">
      <c r="A372" s="1" t="n">
        <v>28992223</v>
      </c>
      <c r="B372" s="2" t="inlineStr">
        <is>
          <t>2025-1A</t>
        </is>
      </c>
      <c r="C372" s="2" t="inlineStr">
        <is>
          <t>M-ITECH: Interaction Technology</t>
        </is>
      </c>
      <c r="D372" s="2" t="inlineStr">
        <is>
          <t>2025-202500277-1A</t>
        </is>
      </c>
      <c r="E372" s="2" t="inlineStr">
        <is>
          <t>Natural Language Processing (2025-1A)</t>
        </is>
      </c>
      <c r="F372" s="2" t="inlineStr">
        <is>
          <t>https://utwente.instructure.com/files/5092940?</t>
        </is>
      </c>
      <c r="G372" s="2" t="inlineStr">
        <is>
          <t>https://canvas.utwente.nl/courses/17468/files/search?search_term=NLP%202025-09-15%20Ch%205%20Embedding.pdf</t>
        </is>
      </c>
      <c r="H372" s="2" t="inlineStr">
        <is>
          <t>Yes</t>
        </is>
      </c>
      <c r="I372" s="2" t="inlineStr">
        <is>
          <t>2025-12-03 11:53:01.414971</t>
        </is>
      </c>
      <c r="J372" s="2" t="inlineStr">
        <is>
          <t>NLP 2025-09-15 Ch 5 Embedding.pdf</t>
        </is>
      </c>
      <c r="K372" s="2" t="n"/>
      <c r="L372" s="2" t="inlineStr">
        <is>
          <t>Shenghui Wang</t>
        </is>
      </c>
      <c r="M372" s="2" t="inlineStr">
        <is>
          <t>pdf</t>
        </is>
      </c>
      <c r="N372" s="2" t="inlineStr">
        <is>
          <t>lange overname</t>
        </is>
      </c>
      <c r="O372" s="2" t="inlineStr">
        <is>
          <t>eigen materiaal - powerpoint</t>
        </is>
      </c>
      <c r="P372" s="2" t="n"/>
      <c r="Q372" s="2" t="n"/>
      <c r="R372" s="2" t="n"/>
      <c r="S372" s="2" t="n"/>
      <c r="T372" s="2" t="inlineStr">
        <is>
          <t>Onbekend</t>
        </is>
      </c>
      <c r="U372" s="2" t="inlineStr">
        <is>
          <t>Onbekend</t>
        </is>
      </c>
      <c r="V372" s="2" t="inlineStr">
        <is>
          <t>Onbekend</t>
        </is>
      </c>
      <c r="W372" s="2" t="n"/>
      <c r="X372" s="2" t="n"/>
      <c r="Y372" s="2" t="inlineStr">
        <is>
          <t>Published</t>
        </is>
      </c>
      <c r="Z372" s="2" t="n"/>
      <c r="AA372" s="2" t="n"/>
      <c r="AB372" s="2" t="n"/>
      <c r="AC372" s="1" t="n">
        <v>67</v>
      </c>
      <c r="AD372" s="1" t="n">
        <v>4018</v>
      </c>
      <c r="AE372" s="1" t="n">
        <v>30</v>
      </c>
      <c r="AF372" s="2" t="n"/>
      <c r="AG372" s="2" t="n"/>
      <c r="AH372" s="1" t="n">
        <v>66</v>
      </c>
      <c r="AI372" s="1" t="n">
        <v>7437</v>
      </c>
      <c r="AJ372" s="1" t="n">
        <v>111</v>
      </c>
      <c r="AK372" s="2" t="inlineStr">
        <is>
          <t>2025-09-23 00:00:00+00:00</t>
        </is>
      </c>
      <c r="AL372" s="2" t="inlineStr">
        <is>
          <t>ToDo</t>
        </is>
      </c>
      <c r="AM372" s="2" t="inlineStr">
        <is>
          <t>EEMCS</t>
        </is>
      </c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</row>
    <row r="373">
      <c r="A373" s="1" t="n">
        <v>29650742</v>
      </c>
      <c r="B373" s="2" t="inlineStr">
        <is>
          <t>2025-1A</t>
        </is>
      </c>
      <c r="C373" s="2" t="inlineStr">
        <is>
          <t>B-CREA: Creative Technology</t>
        </is>
      </c>
      <c r="D373" s="2" t="inlineStr">
        <is>
          <t>2025-202400423-1A</t>
        </is>
      </c>
      <c r="E373" s="2" t="inlineStr">
        <is>
          <t>Reflection (2025-1A)</t>
        </is>
      </c>
      <c r="F373" s="2" t="inlineStr">
        <is>
          <t>https://utwente.instructure.com/files/5137496?</t>
        </is>
      </c>
      <c r="G373" s="2" t="inlineStr">
        <is>
          <t>https://canvas.utwente.nl/courses/17106/files/search?search_term=Sustainability%20Ethics%20and%20Technology.pdf</t>
        </is>
      </c>
      <c r="H373" s="2" t="inlineStr">
        <is>
          <t>Yes</t>
        </is>
      </c>
      <c r="I373" s="2" t="inlineStr">
        <is>
          <t>2025-12-03 11:52:49.362091</t>
        </is>
      </c>
      <c r="J373" s="2" t="inlineStr">
        <is>
          <t>Sustainability Ethics and Technology.pdf</t>
        </is>
      </c>
      <c r="K373" s="2" t="n"/>
      <c r="L373" s="2" t="inlineStr">
        <is>
          <t>Michel Bourban</t>
        </is>
      </c>
      <c r="M373" s="2" t="inlineStr">
        <is>
          <t>pdf</t>
        </is>
      </c>
      <c r="N373" s="2" t="inlineStr">
        <is>
          <t>lange overname</t>
        </is>
      </c>
      <c r="O373" s="2" t="inlineStr">
        <is>
          <t>eigen materiaal - powerpoint</t>
        </is>
      </c>
      <c r="P373" s="2" t="n"/>
      <c r="Q373" s="2" t="n"/>
      <c r="R373" s="2" t="n"/>
      <c r="S373" s="2" t="n"/>
      <c r="T373" s="2" t="inlineStr">
        <is>
          <t>Onbekend</t>
        </is>
      </c>
      <c r="U373" s="2" t="inlineStr">
        <is>
          <t>Onbekend</t>
        </is>
      </c>
      <c r="V373" s="2" t="inlineStr">
        <is>
          <t>Onbekend</t>
        </is>
      </c>
      <c r="W373" s="2" t="n"/>
      <c r="X373" s="2" t="n"/>
      <c r="Y373" s="2" t="inlineStr">
        <is>
          <t>Published</t>
        </is>
      </c>
      <c r="Z373" s="2" t="n"/>
      <c r="AA373" s="2" t="n"/>
      <c r="AB373" s="2" t="n"/>
      <c r="AC373" s="1" t="n">
        <v>51</v>
      </c>
      <c r="AD373" s="1" t="n">
        <v>3292</v>
      </c>
      <c r="AE373" s="1" t="n">
        <v>120</v>
      </c>
      <c r="AF373" s="2" t="n"/>
      <c r="AG373" s="2" t="n"/>
      <c r="AH373" s="1" t="n">
        <v>66</v>
      </c>
      <c r="AI373" s="1" t="n">
        <v>2295</v>
      </c>
      <c r="AJ373" s="1" t="n">
        <v>45</v>
      </c>
      <c r="AK373" s="2" t="inlineStr">
        <is>
          <t>2025-10-16 00:00:00+00:00</t>
        </is>
      </c>
      <c r="AL373" s="2" t="inlineStr">
        <is>
          <t>ToDo</t>
        </is>
      </c>
      <c r="AM373" s="2" t="inlineStr">
        <is>
          <t>EEMCS</t>
        </is>
      </c>
      <c r="AN373" s="2" t="inlineStr">
        <is>
          <t>EEMCS</t>
        </is>
      </c>
      <c r="AO373" s="2" t="inlineStr">
        <is>
          <t>ir.ing. R.G.A. Bults(Richard)</t>
        </is>
      </c>
      <c r="AP373" s="2" t="inlineStr">
        <is>
          <t>r.g.a.bults@utwente.nl</t>
        </is>
      </c>
      <c r="AQ373" s="2" t="inlineStr">
        <is>
          <t>BMS-SERVICES | EEMCS | EEMCS-SERVICES-SXP | EEMCS-CREATE</t>
        </is>
      </c>
      <c r="AR373" s="2" t="inlineStr">
        <is>
          <t>Reflection</t>
        </is>
      </c>
      <c r="AS373" s="2" t="inlineStr">
        <is>
          <t>202400423</t>
        </is>
      </c>
      <c r="AT373" s="2" t="inlineStr">
        <is>
          <t>Bachelor Creative Technology</t>
        </is>
      </c>
      <c r="AU373" s="2" t="n"/>
      <c r="AV373" s="2" t="n"/>
      <c r="AW373" s="2" t="n"/>
    </row>
    <row r="374">
      <c r="A374" s="1" t="n">
        <v>29886119</v>
      </c>
      <c r="B374" s="2" t="inlineStr">
        <is>
          <t>2025-1B</t>
        </is>
      </c>
      <c r="C374" s="2" t="inlineStr">
        <is>
          <t>B-BIT: Business Information Technology</t>
        </is>
      </c>
      <c r="D374" s="2" t="inlineStr">
        <is>
          <t>2025-202500205-1B</t>
        </is>
      </c>
      <c r="E374" s="2" t="inlineStr">
        <is>
          <t>M2 BIT Software Development (2025-1B)</t>
        </is>
      </c>
      <c r="F374" s="2" t="inlineStr">
        <is>
          <t>https://utwente.instructure.com/files/5164934?</t>
        </is>
      </c>
      <c r="G374" s="2" t="inlineStr">
        <is>
          <t>https://canvas.utwente.nl/courses/17787/files/search?search_term=[m2bit]%20book%20of%20exercises%20[student%20version].pdf</t>
        </is>
      </c>
      <c r="H374" s="2" t="inlineStr">
        <is>
          <t>Yes</t>
        </is>
      </c>
      <c r="I374" s="2" t="inlineStr">
        <is>
          <t>2025-12-03 11:53:06.916200</t>
        </is>
      </c>
      <c r="J374" s="2" t="inlineStr">
        <is>
          <t>[m2bit] book of exercises [student version].pdf</t>
        </is>
      </c>
      <c r="K374" s="2" t="n"/>
      <c r="L374" s="2" t="n"/>
      <c r="M374" s="2" t="inlineStr">
        <is>
          <t>pdf</t>
        </is>
      </c>
      <c r="N374" s="2" t="inlineStr">
        <is>
          <t>lange overname</t>
        </is>
      </c>
      <c r="O374" s="2" t="inlineStr">
        <is>
          <t>open access</t>
        </is>
      </c>
      <c r="P374" s="2" t="inlineStr">
        <is>
          <t>eigen materiaal - overig</t>
        </is>
      </c>
      <c r="Q374" s="2" t="n"/>
      <c r="R374" s="2" t="n"/>
      <c r="S374" s="2" t="inlineStr">
        <is>
          <t>UT reader by UT Author</t>
        </is>
      </c>
      <c r="T374" s="2" t="inlineStr">
        <is>
          <t>Ja (eigen werk)</t>
        </is>
      </c>
      <c r="U374" s="2" t="inlineStr">
        <is>
          <t>Geen overname</t>
        </is>
      </c>
      <c r="V374" s="2" t="inlineStr">
        <is>
          <t>Onbekend</t>
        </is>
      </c>
      <c r="W374" s="2" t="n"/>
      <c r="X374" s="2" t="n"/>
      <c r="Y374" s="2" t="inlineStr">
        <is>
          <t>Published</t>
        </is>
      </c>
      <c r="Z374" s="2" t="n"/>
      <c r="AA374" s="2" t="n"/>
      <c r="AB374" s="2" t="n"/>
      <c r="AC374" s="1" t="n">
        <v>114</v>
      </c>
      <c r="AD374" s="1" t="n">
        <v>50010</v>
      </c>
      <c r="AE374" s="1" t="n">
        <v>17</v>
      </c>
      <c r="AF374" s="2" t="n"/>
      <c r="AG374" s="2" t="n"/>
      <c r="AH374" s="1" t="n">
        <v>72</v>
      </c>
      <c r="AI374" s="1" t="n">
        <v>18924</v>
      </c>
      <c r="AJ374" s="1" t="n">
        <v>166</v>
      </c>
      <c r="AK374" s="2" t="inlineStr">
        <is>
          <t>2025-11-19 00:00:00+00:00</t>
        </is>
      </c>
      <c r="AL374" s="2" t="inlineStr">
        <is>
          <t>Done</t>
        </is>
      </c>
      <c r="AM374" s="2" t="inlineStr">
        <is>
          <t>EEMCS</t>
        </is>
      </c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</row>
    <row r="375">
      <c r="A375" s="1" t="n">
        <v>29887355</v>
      </c>
      <c r="B375" s="2" t="inlineStr">
        <is>
          <t>2025-1B</t>
        </is>
      </c>
      <c r="C375" s="2" t="inlineStr">
        <is>
          <t>B-EE: Electrical Engineering</t>
        </is>
      </c>
      <c r="D375" s="2" t="inlineStr">
        <is>
          <t>2025-202001120-1B</t>
        </is>
      </c>
      <c r="E375" s="2" t="inlineStr">
        <is>
          <t>M2 Electric Circuits (2025-1B)</t>
        </is>
      </c>
      <c r="F375" s="2" t="inlineStr">
        <is>
          <t>https://utwente.instructure.com/files/5127832?</t>
        </is>
      </c>
      <c r="G375" s="2" t="inlineStr">
        <is>
          <t>https://canvas.utwente.nl/courses/17717/files/search?search_term=RTB_UserManual_en_06.pdf</t>
        </is>
      </c>
      <c r="H375" s="2" t="inlineStr">
        <is>
          <t>Yes</t>
        </is>
      </c>
      <c r="I375" s="2" t="inlineStr">
        <is>
          <t>2025-12-03 11:53:07.058266</t>
        </is>
      </c>
      <c r="J375" s="2" t="inlineStr">
        <is>
          <t>RTB_UserManual_en_06.pdf</t>
        </is>
      </c>
      <c r="K375" s="2" t="inlineStr">
        <is>
          <t>R&amp;S RTB2000 User Manual</t>
        </is>
      </c>
      <c r="L375" s="2" t="n"/>
      <c r="M375" s="2" t="inlineStr">
        <is>
          <t>pdf</t>
        </is>
      </c>
      <c r="N375" s="2" t="inlineStr">
        <is>
          <t>lange overname</t>
        </is>
      </c>
      <c r="O375" s="2" t="inlineStr">
        <is>
          <t>lange overname</t>
        </is>
      </c>
      <c r="P375" s="2" t="inlineStr">
        <is>
          <t>licentie beschikbaar</t>
        </is>
      </c>
      <c r="Q375" s="2" t="n"/>
      <c r="R375" s="2" t="n"/>
      <c r="S375" s="2" t="inlineStr">
        <is>
          <t>copyrighted manual for measurement device; We have permission per email to use these on Canvas. removed as this is not needed as it is in Circuit Analysis 1 &amp; 2 page</t>
        </is>
      </c>
      <c r="T375" s="2" t="inlineStr">
        <is>
          <t>Nee (Link beschikbaar)</t>
        </is>
      </c>
      <c r="U375" s="2" t="inlineStr">
        <is>
          <t>Overname (inbreukmakende)</t>
        </is>
      </c>
      <c r="V375" s="2" t="inlineStr">
        <is>
          <t>Onbekend</t>
        </is>
      </c>
      <c r="W375" s="2" t="n"/>
      <c r="X375" s="2" t="n"/>
      <c r="Y375" s="2" t="inlineStr">
        <is>
          <t>Published</t>
        </is>
      </c>
      <c r="Z375" s="2" t="n"/>
      <c r="AA375" s="2" t="n"/>
      <c r="AB375" s="2" t="n"/>
      <c r="AC375" s="1" t="n">
        <v>539</v>
      </c>
      <c r="AD375" s="1" t="n">
        <v>117164</v>
      </c>
      <c r="AE375" s="1" t="n">
        <v>1339</v>
      </c>
      <c r="AF375" s="2" t="inlineStr">
        <is>
          <t>Rohde &amp; Schwarz GmbH &amp; Co. KG</t>
        </is>
      </c>
      <c r="AG375" s="2" t="n"/>
      <c r="AH375" s="1" t="n">
        <v>66</v>
      </c>
      <c r="AI375" s="1" t="n">
        <v>52822</v>
      </c>
      <c r="AJ375" s="1" t="n">
        <v>98</v>
      </c>
      <c r="AK375" s="2" t="inlineStr">
        <is>
          <t>2025-11-19 00:00:00+00:00</t>
        </is>
      </c>
      <c r="AL375" s="2" t="inlineStr">
        <is>
          <t>ToDo</t>
        </is>
      </c>
      <c r="AM375" s="2" t="inlineStr">
        <is>
          <t>EEMCS</t>
        </is>
      </c>
      <c r="AN375" s="2" t="n"/>
      <c r="AO375" s="2" t="n"/>
      <c r="AP375" s="2" t="n"/>
      <c r="AQ375" s="2" t="n"/>
      <c r="AR375" s="2" t="inlineStr">
        <is>
          <t>Electric Circuits</t>
        </is>
      </c>
      <c r="AS375" s="2" t="inlineStr">
        <is>
          <t>202001120</t>
        </is>
      </c>
      <c r="AT375" s="2" t="inlineStr">
        <is>
          <t>Bachelor Electrical Engineering</t>
        </is>
      </c>
      <c r="AU375" s="2" t="n"/>
      <c r="AV375" s="2" t="n"/>
      <c r="AW375" s="2" t="n"/>
    </row>
    <row r="376">
      <c r="A376" s="1" t="n">
        <v>29880091</v>
      </c>
      <c r="B376" s="2" t="inlineStr">
        <is>
          <t>2025-1B</t>
        </is>
      </c>
      <c r="C376" s="2" t="inlineStr">
        <is>
          <t>B-EE: Electrical Engineering</t>
        </is>
      </c>
      <c r="D376" s="2" t="inlineStr">
        <is>
          <t>2025-202001139-1B</t>
        </is>
      </c>
      <c r="E376" s="2" t="inlineStr">
        <is>
          <t>M6 Systems &amp; Control (2025-1B)</t>
        </is>
      </c>
      <c r="F376" s="2" t="inlineStr">
        <is>
          <t>https://utwente.instructure.com/files/5151115?</t>
        </is>
      </c>
      <c r="G376" s="2" t="inlineStr">
        <is>
          <t>https://canvas.utwente.nl/courses/17911/files/search?search_term=M6_Project_Introduction_and_Basics.pdf</t>
        </is>
      </c>
      <c r="H376" s="2" t="inlineStr">
        <is>
          <t>Yes</t>
        </is>
      </c>
      <c r="I376" s="2" t="inlineStr">
        <is>
          <t>2025-12-03 11:53:05.782067</t>
        </is>
      </c>
      <c r="J376" s="2" t="inlineStr">
        <is>
          <t>M6_Project_Introduction_and_Basics.pdf</t>
        </is>
      </c>
      <c r="K376" s="2" t="n"/>
      <c r="L376" s="2" t="n"/>
      <c r="M376" s="2" t="inlineStr">
        <is>
          <t>pdf</t>
        </is>
      </c>
      <c r="N376" s="2" t="inlineStr">
        <is>
          <t>lange overname</t>
        </is>
      </c>
      <c r="O376" s="2" t="inlineStr">
        <is>
          <t>eigen materiaal - overig</t>
        </is>
      </c>
      <c r="P376" s="2" t="inlineStr">
        <is>
          <t>eigen materiaal - overig</t>
        </is>
      </c>
      <c r="Q376" s="2" t="n"/>
      <c r="R376" s="2" t="n"/>
      <c r="S376" s="2" t="inlineStr">
        <is>
          <t>UT Manual by UT Authour</t>
        </is>
      </c>
      <c r="T376" s="2" t="inlineStr">
        <is>
          <t>Ja (eigen werk)</t>
        </is>
      </c>
      <c r="U376" s="2" t="inlineStr">
        <is>
          <t>Geen overname</t>
        </is>
      </c>
      <c r="V376" s="2" t="inlineStr">
        <is>
          <t>Onbekend</t>
        </is>
      </c>
      <c r="W376" s="2" t="n"/>
      <c r="X376" s="2" t="n"/>
      <c r="Y376" s="2" t="inlineStr">
        <is>
          <t>Published</t>
        </is>
      </c>
      <c r="Z376" s="2" t="n"/>
      <c r="AA376" s="2" t="n"/>
      <c r="AB376" s="2" t="n"/>
      <c r="AC376" s="1" t="n">
        <v>53</v>
      </c>
      <c r="AD376" s="1" t="n">
        <v>10243</v>
      </c>
      <c r="AE376" s="1" t="n">
        <v>6</v>
      </c>
      <c r="AF376" s="2" t="n"/>
      <c r="AG376" s="2" t="n"/>
      <c r="AH376" s="1" t="n">
        <v>87</v>
      </c>
      <c r="AI376" s="1" t="n">
        <v>9010</v>
      </c>
      <c r="AJ376" s="1" t="n">
        <v>170</v>
      </c>
      <c r="AK376" s="2" t="inlineStr">
        <is>
          <t>2025-11-19 00:00:00+00:00</t>
        </is>
      </c>
      <c r="AL376" s="2" t="inlineStr">
        <is>
          <t>Done</t>
        </is>
      </c>
      <c r="AM376" s="2" t="inlineStr">
        <is>
          <t>EEMCS</t>
        </is>
      </c>
      <c r="AN376" s="2" t="n"/>
      <c r="AO376" s="2" t="n"/>
      <c r="AP376" s="2" t="n"/>
      <c r="AQ376" s="2" t="n"/>
      <c r="AR376" s="2" t="inlineStr">
        <is>
          <t>Systems &amp; Control</t>
        </is>
      </c>
      <c r="AS376" s="2" t="inlineStr">
        <is>
          <t>202001139</t>
        </is>
      </c>
      <c r="AT376" s="2" t="inlineStr">
        <is>
          <t>Bachelor Electrical Engineering</t>
        </is>
      </c>
      <c r="AU376" s="2" t="n"/>
      <c r="AV376" s="2" t="n"/>
      <c r="AW376" s="2" t="n"/>
    </row>
    <row r="377">
      <c r="A377" s="1" t="n">
        <v>28918238</v>
      </c>
      <c r="B377" s="2" t="inlineStr">
        <is>
          <t>2025-1A</t>
        </is>
      </c>
      <c r="C377" s="2" t="inlineStr">
        <is>
          <t>B-BIT: Business Information Technology</t>
        </is>
      </c>
      <c r="D377" s="2" t="inlineStr">
        <is>
          <t>2025-202001060-1A</t>
        </is>
      </c>
      <c r="E377" s="2" t="inlineStr">
        <is>
          <t>M1 Introduction to BIT (2025-1A)</t>
        </is>
      </c>
      <c r="F377" s="2" t="inlineStr">
        <is>
          <t>https://utwente.instructure.com/files/5088105?</t>
        </is>
      </c>
      <c r="G377" s="2" t="inlineStr">
        <is>
          <t>https://canvas.utwente.nl/courses/17428/files/search?search_term=BIT%20week%204%20lecture%201%20(2025).pdf</t>
        </is>
      </c>
      <c r="H377" s="2" t="inlineStr">
        <is>
          <t>Yes</t>
        </is>
      </c>
      <c r="I377" s="2" t="inlineStr">
        <is>
          <t>2025-12-03 11:53:02.247814</t>
        </is>
      </c>
      <c r="J377" s="2" t="inlineStr">
        <is>
          <t>BIT week 4 lecture 1 (2025).pdf</t>
        </is>
      </c>
      <c r="K377" s="2" t="n"/>
      <c r="L377" s="2" t="inlineStr">
        <is>
          <t>Roland van Rijswijk - Deij</t>
        </is>
      </c>
      <c r="M377" s="2" t="inlineStr">
        <is>
          <t>pdf</t>
        </is>
      </c>
      <c r="N377" s="2" t="inlineStr">
        <is>
          <t>lange overname</t>
        </is>
      </c>
      <c r="O377" s="2" t="inlineStr">
        <is>
          <t>eigen materiaal - powerpoint</t>
        </is>
      </c>
      <c r="P377" s="2" t="n"/>
      <c r="Q377" s="2" t="n"/>
      <c r="R377" s="2" t="n"/>
      <c r="S377" s="2" t="n"/>
      <c r="T377" s="2" t="inlineStr">
        <is>
          <t>Onbekend</t>
        </is>
      </c>
      <c r="U377" s="2" t="inlineStr">
        <is>
          <t>Onbekend</t>
        </is>
      </c>
      <c r="V377" s="2" t="inlineStr">
        <is>
          <t>Onbekend</t>
        </is>
      </c>
      <c r="W377" s="2" t="n"/>
      <c r="X377" s="2" t="n"/>
      <c r="Y377" s="2" t="inlineStr">
        <is>
          <t>Published</t>
        </is>
      </c>
      <c r="Z377" s="2" t="n"/>
      <c r="AA377" s="2" t="n"/>
      <c r="AB377" s="2" t="n"/>
      <c r="AC377" s="1" t="n">
        <v>77</v>
      </c>
      <c r="AD377" s="1" t="n">
        <v>4092</v>
      </c>
      <c r="AE377" s="1" t="n">
        <v>78</v>
      </c>
      <c r="AF377" s="2" t="n"/>
      <c r="AG377" s="2" t="n"/>
      <c r="AH377" s="1" t="n">
        <v>66</v>
      </c>
      <c r="AI377" s="1" t="n">
        <v>10780</v>
      </c>
      <c r="AJ377" s="1" t="n">
        <v>140</v>
      </c>
      <c r="AK377" s="2" t="inlineStr">
        <is>
          <t>2025-09-16 00:00:00+00:00</t>
        </is>
      </c>
      <c r="AL377" s="2" t="inlineStr">
        <is>
          <t>ToDo</t>
        </is>
      </c>
      <c r="AM377" s="2" t="inlineStr">
        <is>
          <t>EEMCS</t>
        </is>
      </c>
      <c r="AN377" s="2" t="inlineStr">
        <is>
          <t>BMS</t>
        </is>
      </c>
      <c r="AO377" s="2" t="inlineStr">
        <is>
          <t>dr. G.W.J. Bruinsma(Guido)</t>
        </is>
      </c>
      <c r="AP377" s="2" t="inlineStr">
        <is>
          <t>g.bruinsma@utwente.nl</t>
        </is>
      </c>
      <c r="AQ377" s="2" t="inlineStr">
        <is>
          <t>BMS | BMS-HBE | BMS-HBE-IEBIS</t>
        </is>
      </c>
      <c r="AR377" s="2" t="inlineStr">
        <is>
          <t>Introduction to BIT</t>
        </is>
      </c>
      <c r="AS377" s="2" t="inlineStr">
        <is>
          <t>202001060</t>
        </is>
      </c>
      <c r="AT377" s="2" t="inlineStr">
        <is>
          <t>Bachelor Bedrijfsinformatietechnologie</t>
        </is>
      </c>
      <c r="AU377" s="2" t="n"/>
      <c r="AV377" s="2" t="n"/>
      <c r="AW377" s="2" t="n"/>
    </row>
    <row r="378">
      <c r="A378" s="1" t="n">
        <v>29870750</v>
      </c>
      <c r="B378" s="2" t="inlineStr">
        <is>
          <t>2025-1B</t>
        </is>
      </c>
      <c r="C378" s="2" t="inlineStr">
        <is>
          <t>B-TCS: Technical Computer Science</t>
        </is>
      </c>
      <c r="D378" s="2" t="inlineStr">
        <is>
          <t>2025-202001044-1B</t>
        </is>
      </c>
      <c r="E378" s="2" t="inlineStr">
        <is>
          <t>M8D Web Science (2025-1B)</t>
        </is>
      </c>
      <c r="F378" s="2" t="inlineStr">
        <is>
          <t>https://utwente.instructure.com/files/5150387?</t>
        </is>
      </c>
      <c r="G378" s="2" t="inlineStr">
        <is>
          <t>https://canvas.utwente.nl/courses/17771/files/search?search_term=Acceptance%20and%20diffusion%20of%20hybrid%20seed%20corn%20in%20two%20Iowa%20communities%20-%20Ryan%20(1950).pdf</t>
        </is>
      </c>
      <c r="H378" s="2" t="inlineStr">
        <is>
          <t>Yes</t>
        </is>
      </c>
      <c r="I378" s="2" t="inlineStr">
        <is>
          <t>2025-12-03 11:53:04.404608</t>
        </is>
      </c>
      <c r="J378" s="2" t="inlineStr">
        <is>
          <t>Acceptance and diffusion of hybrid seed corn in two Iowa communities - Ryan (1950).pdf</t>
        </is>
      </c>
      <c r="K378" s="2" t="inlineStr">
        <is>
          <t>Research Bulletin (Iowa Agriculture Experiment Station-Iowa Agriculture and Home Economics Experiment Station) no372</t>
        </is>
      </c>
      <c r="L378" s="2" t="n"/>
      <c r="M378" s="2" t="inlineStr">
        <is>
          <t>pdf</t>
        </is>
      </c>
      <c r="N378" s="2" t="inlineStr">
        <is>
          <t>lange overname</t>
        </is>
      </c>
      <c r="O378" s="2" t="inlineStr">
        <is>
          <t>lange overname</t>
        </is>
      </c>
      <c r="P378" s="2" t="inlineStr">
        <is>
          <t>eigen materiaal - powerpoint</t>
        </is>
      </c>
      <c r="Q378" s="2" t="n"/>
      <c r="R378" s="2" t="n"/>
      <c r="S378" s="2" t="inlineStr">
        <is>
          <t>UT Manual by UT Authour</t>
        </is>
      </c>
      <c r="T378" s="2" t="inlineStr">
        <is>
          <t>Ja (eigen werk)</t>
        </is>
      </c>
      <c r="U378" s="2" t="inlineStr">
        <is>
          <t>Geen overname</t>
        </is>
      </c>
      <c r="V378" s="2" t="inlineStr">
        <is>
          <t>Onbekend</t>
        </is>
      </c>
      <c r="W378" s="2" t="n"/>
      <c r="X378" s="2" t="n"/>
      <c r="Y378" s="2" t="inlineStr">
        <is>
          <t>Published</t>
        </is>
      </c>
      <c r="Z378" s="2" t="n"/>
      <c r="AA378" s="2" t="n"/>
      <c r="AB378" s="2" t="n"/>
      <c r="AC378" s="1" t="n">
        <v>48</v>
      </c>
      <c r="AD378" s="1" t="n">
        <v>19495</v>
      </c>
      <c r="AE378" s="1" t="n">
        <v>48</v>
      </c>
      <c r="AF378" s="2" t="inlineStr">
        <is>
          <t>Bryce Ryan</t>
        </is>
      </c>
      <c r="AG378" s="2" t="n"/>
      <c r="AH378" s="1" t="n">
        <v>78</v>
      </c>
      <c r="AI378" s="1" t="n">
        <v>2448</v>
      </c>
      <c r="AJ378" s="1" t="n">
        <v>51</v>
      </c>
      <c r="AK378" s="2" t="inlineStr">
        <is>
          <t>2025-11-19 00:00:00+00:00</t>
        </is>
      </c>
      <c r="AL378" s="2" t="inlineStr">
        <is>
          <t>Done</t>
        </is>
      </c>
      <c r="AM378" s="2" t="inlineStr">
        <is>
          <t>EEMCS</t>
        </is>
      </c>
      <c r="AN378" s="2" t="n"/>
      <c r="AO378" s="2" t="n"/>
      <c r="AP378" s="2" t="n"/>
      <c r="AQ378" s="2" t="n"/>
      <c r="AR378" s="2" t="inlineStr">
        <is>
          <t>Web Science Module</t>
        </is>
      </c>
      <c r="AS378" s="2" t="inlineStr">
        <is>
          <t>202001044</t>
        </is>
      </c>
      <c r="AT378" s="2" t="inlineStr">
        <is>
          <t>Bachelor Technical Computer Science</t>
        </is>
      </c>
      <c r="AU378" s="2" t="n"/>
      <c r="AV378" s="2" t="n"/>
      <c r="AW378" s="2" t="n"/>
    </row>
    <row r="379">
      <c r="A379" s="1" t="n">
        <v>28251409</v>
      </c>
      <c r="B379" s="2" t="inlineStr">
        <is>
          <t>2025-1A</t>
        </is>
      </c>
      <c r="C379" s="2" t="inlineStr">
        <is>
          <t>B-EE: Electrical Engineering</t>
        </is>
      </c>
      <c r="D379" s="2" t="inlineStr">
        <is>
          <t>2025-202400337-1A</t>
        </is>
      </c>
      <c r="E379" s="2" t="inlineStr">
        <is>
          <t>Energy Transition Perspectives (2025-1A)</t>
        </is>
      </c>
      <c r="F379" s="2" t="inlineStr">
        <is>
          <t>https://utwente.instructure.com/files/5055201?</t>
        </is>
      </c>
      <c r="G379" s="2" t="inlineStr">
        <is>
          <t>https://canvas.utwente.nl/courses/17101/files/search?search_term=pbl-2021-klimaat-en-energieverkenning-2021-4681.pdf</t>
        </is>
      </c>
      <c r="H379" s="2" t="inlineStr">
        <is>
          <t>Yes</t>
        </is>
      </c>
      <c r="I379" s="2" t="inlineStr">
        <is>
          <t>2025-12-03 11:52:58.092662</t>
        </is>
      </c>
      <c r="J379" s="2" t="inlineStr">
        <is>
          <t>pbl-2021-klimaat-en-energieverkenning-2021-4681.pdf</t>
        </is>
      </c>
      <c r="K379" s="2" t="inlineStr">
        <is>
          <t>Klimaat- en Energieverkenning 2021</t>
        </is>
      </c>
      <c r="L379" s="2" t="n"/>
      <c r="M379" s="2" t="inlineStr">
        <is>
          <t>pdf</t>
        </is>
      </c>
      <c r="N379" s="2" t="inlineStr">
        <is>
          <t>lange overname</t>
        </is>
      </c>
      <c r="O379" s="2" t="inlineStr">
        <is>
          <t>open access</t>
        </is>
      </c>
      <c r="P379" s="2" t="inlineStr">
        <is>
          <t>open access</t>
        </is>
      </c>
      <c r="Q379" s="2" t="n"/>
      <c r="R379" s="2" t="inlineStr">
        <is>
          <t>altijd</t>
        </is>
      </c>
      <c r="S379" s="2" t="n"/>
      <c r="T379" s="2" t="inlineStr">
        <is>
          <t>Ja (open licentie)</t>
        </is>
      </c>
      <c r="U379" s="2" t="inlineStr">
        <is>
          <t>Geen overname</t>
        </is>
      </c>
      <c r="V379" s="2" t="inlineStr">
        <is>
          <t>Onbekend</t>
        </is>
      </c>
      <c r="W379" s="2" t="n"/>
      <c r="X379" s="2" t="n"/>
      <c r="Y379" s="2" t="inlineStr">
        <is>
          <t>Published</t>
        </is>
      </c>
      <c r="Z379" s="2" t="n"/>
      <c r="AA379" s="2" t="n"/>
      <c r="AB379" s="2" t="n"/>
      <c r="AC379" s="1" t="n">
        <v>240</v>
      </c>
      <c r="AD379" s="1" t="n">
        <v>96098</v>
      </c>
      <c r="AE379" s="1" t="n">
        <v>16</v>
      </c>
      <c r="AF379" s="2" t="inlineStr">
        <is>
          <t>PBL Planbureau voor de Leefomgeving</t>
        </is>
      </c>
      <c r="AG379" s="2" t="n"/>
      <c r="AH379" s="1" t="n">
        <v>72</v>
      </c>
      <c r="AI379" s="1" t="n">
        <v>7680</v>
      </c>
      <c r="AJ379" s="1" t="n">
        <v>32</v>
      </c>
      <c r="AK379" s="2" t="inlineStr">
        <is>
          <t>2025-09-16 00:00:00+00:00</t>
        </is>
      </c>
      <c r="AL379" s="2" t="inlineStr">
        <is>
          <t>Done</t>
        </is>
      </c>
      <c r="AM379" s="2" t="inlineStr">
        <is>
          <t>EEMCS</t>
        </is>
      </c>
      <c r="AN379" s="2" t="inlineStr">
        <is>
          <t>EEMCS</t>
        </is>
      </c>
      <c r="AO379" s="2" t="inlineStr">
        <is>
          <t>prof.dr. J. Schmitz(Jurriaan)</t>
        </is>
      </c>
      <c r="AP379" s="2" t="inlineStr">
        <is>
          <t>j.schmitz@utwente.nl</t>
        </is>
      </c>
      <c r="AQ379" s="2" t="inlineStr">
        <is>
          <t>EEMCS | EEMCS-EE | EEMCS-EE-IDS</t>
        </is>
      </c>
      <c r="AR379" s="2" t="inlineStr">
        <is>
          <t>Energy Transition Perspectives</t>
        </is>
      </c>
      <c r="AS379" s="2" t="inlineStr">
        <is>
          <t>202400337</t>
        </is>
      </c>
      <c r="AT379" s="2" t="inlineStr">
        <is>
          <t>Bachelor Electrical Engineering</t>
        </is>
      </c>
      <c r="AU379" s="2" t="n"/>
      <c r="AV379" s="2" t="n"/>
      <c r="AW379" s="2" t="n"/>
    </row>
    <row r="380">
      <c r="A380" s="1" t="n">
        <v>28313325</v>
      </c>
      <c r="B380" s="2" t="inlineStr">
        <is>
          <t>2025-1A</t>
        </is>
      </c>
      <c r="C380" s="2" t="inlineStr">
        <is>
          <t>B-AM: Applied Mathematics</t>
        </is>
      </c>
      <c r="D380" s="2" t="inlineStr">
        <is>
          <t>2025-VC-1A</t>
        </is>
      </c>
      <c r="E380" s="2" t="inlineStr">
        <is>
          <t>Vector Calculus for BMT, CE, CSE and ME; 202001225,202001226,202001227,202001228 (2025-1A)</t>
        </is>
      </c>
      <c r="F380" s="2" t="inlineStr">
        <is>
          <t>https://utwente.instructure.com/files/5058959?</t>
        </is>
      </c>
      <c r="G380" s="2" t="inlineStr">
        <is>
          <t>https://canvas.utwente.nl/courses/17188/files/search?search_term=VectorCalculus(BMT,CE,CSE,ME)_L4-1.pdf</t>
        </is>
      </c>
      <c r="H380" s="2" t="inlineStr">
        <is>
          <t>Yes</t>
        </is>
      </c>
      <c r="I380" s="2" t="inlineStr">
        <is>
          <t>2025-12-03 11:52:57.439967</t>
        </is>
      </c>
      <c r="J380" s="2" t="inlineStr">
        <is>
          <t>VectorCalculus(BMT,CE,CSE,ME)_L4-1.pdf</t>
        </is>
      </c>
      <c r="K380" s="2" t="inlineStr">
        <is>
          <t>Vector Calculus for BMT, CE, CSE, ME</t>
        </is>
      </c>
      <c r="L380" s="2" t="n"/>
      <c r="M380" s="2" t="inlineStr">
        <is>
          <t>pdf</t>
        </is>
      </c>
      <c r="N380" s="2" t="inlineStr">
        <is>
          <t>lange overname</t>
        </is>
      </c>
      <c r="O380" s="2" t="inlineStr">
        <is>
          <t>eigen materiaal - powerpoint</t>
        </is>
      </c>
      <c r="P380" s="2" t="inlineStr">
        <is>
          <t>eigen materiaal - powerpoint</t>
        </is>
      </c>
      <c r="Q380" s="2" t="n"/>
      <c r="R380" s="2" t="n"/>
      <c r="S380" s="2" t="n"/>
      <c r="T380" s="2" t="inlineStr">
        <is>
          <t>Ja (eigen werk)</t>
        </is>
      </c>
      <c r="U380" s="2" t="inlineStr">
        <is>
          <t>Geen overname</t>
        </is>
      </c>
      <c r="V380" s="2" t="inlineStr">
        <is>
          <t>Onbekend</t>
        </is>
      </c>
      <c r="W380" s="2" t="n"/>
      <c r="X380" s="2" t="n"/>
      <c r="Y380" s="2" t="inlineStr">
        <is>
          <t>Published</t>
        </is>
      </c>
      <c r="Z380" s="2" t="n"/>
      <c r="AA380" s="2" t="n"/>
      <c r="AB380" s="2" t="n"/>
      <c r="AC380" s="1" t="n">
        <v>59</v>
      </c>
      <c r="AD380" s="1" t="n">
        <v>4761</v>
      </c>
      <c r="AE380" s="1" t="n">
        <v>43</v>
      </c>
      <c r="AF380" s="2" t="inlineStr">
        <is>
          <t>Matthias Schlottbom</t>
        </is>
      </c>
      <c r="AG380" s="2" t="n"/>
      <c r="AH380" s="1" t="n">
        <v>66</v>
      </c>
      <c r="AI380" s="1" t="n">
        <v>30798</v>
      </c>
      <c r="AJ380" s="1" t="n">
        <v>522</v>
      </c>
      <c r="AK380" s="2" t="inlineStr">
        <is>
          <t>2025-09-16 00:00:00+00:00</t>
        </is>
      </c>
      <c r="AL380" s="2" t="inlineStr">
        <is>
          <t>Done</t>
        </is>
      </c>
      <c r="AM380" s="2" t="inlineStr">
        <is>
          <t>EEMCS</t>
        </is>
      </c>
      <c r="AN380" s="2" t="inlineStr">
        <is>
          <t>EEMCS</t>
        </is>
      </c>
      <c r="AO380" s="2" t="inlineStr">
        <is>
          <t>dr. M. Schlottbom(Matthias)</t>
        </is>
      </c>
      <c r="AP380" s="2" t="inlineStr">
        <is>
          <t>m.schlottbom@utwente.nl</t>
        </is>
      </c>
      <c r="AQ380" s="2" t="inlineStr">
        <is>
          <t>EEMCS | EEMCS-AM | EEMCS-AM-MACS</t>
        </is>
      </c>
      <c r="AR380" s="2" t="inlineStr">
        <is>
          <t>Vector Calculus</t>
        </is>
      </c>
      <c r="AS380" s="2" t="inlineStr">
        <is>
          <t>202001225 | 202001226 | 202001227 | 202001228</t>
        </is>
      </c>
      <c r="AT380" s="2" t="inlineStr">
        <is>
          <t>Bachelor Applied Mathematics</t>
        </is>
      </c>
      <c r="AU380" s="2" t="n"/>
      <c r="AV380" s="2" t="n"/>
      <c r="AW380" s="2" t="n"/>
    </row>
    <row r="381">
      <c r="A381" s="1" t="n">
        <v>28313372</v>
      </c>
      <c r="B381" s="2" t="inlineStr">
        <is>
          <t>2025-1A</t>
        </is>
      </c>
      <c r="C381" s="2" t="inlineStr">
        <is>
          <t>B-AM: Applied Mathematics</t>
        </is>
      </c>
      <c r="D381" s="2" t="inlineStr">
        <is>
          <t>2025-VC-1A</t>
        </is>
      </c>
      <c r="E381" s="2" t="inlineStr">
        <is>
          <t>Vector Calculus for BMT, CE, CSE and ME; 202001225,202001226,202001227,202001228 (2025-1A)</t>
        </is>
      </c>
      <c r="F381" s="2" t="inlineStr">
        <is>
          <t>https://utwente.instructure.com/files/5058947?</t>
        </is>
      </c>
      <c r="G381" s="2" t="inlineStr">
        <is>
          <t>https://canvas.utwente.nl/courses/17188/files/search?search_term=VectorCalculus(BMT,CE,CSE,ME)_L1-1.pdf</t>
        </is>
      </c>
      <c r="H381" s="2" t="inlineStr">
        <is>
          <t>Yes</t>
        </is>
      </c>
      <c r="I381" s="2" t="inlineStr">
        <is>
          <t>2025-12-03 11:52:57.938620</t>
        </is>
      </c>
      <c r="J381" s="2" t="inlineStr">
        <is>
          <t>VectorCalculus(BMT,CE,CSE,ME)_L1-1.pdf</t>
        </is>
      </c>
      <c r="K381" s="2" t="inlineStr">
        <is>
          <t>Vector Calculus for BMT, CE, CSE, ME</t>
        </is>
      </c>
      <c r="L381" s="2" t="n"/>
      <c r="M381" s="2" t="inlineStr">
        <is>
          <t>pdf</t>
        </is>
      </c>
      <c r="N381" s="2" t="inlineStr">
        <is>
          <t>lange overname</t>
        </is>
      </c>
      <c r="O381" s="2" t="inlineStr">
        <is>
          <t>open access</t>
        </is>
      </c>
      <c r="P381" s="2" t="inlineStr">
        <is>
          <t>eigen materiaal - powerpoint</t>
        </is>
      </c>
      <c r="Q381" s="2" t="n"/>
      <c r="R381" s="2" t="n"/>
      <c r="S381" s="2" t="n"/>
      <c r="T381" s="2" t="inlineStr">
        <is>
          <t>Ja (eigen werk)</t>
        </is>
      </c>
      <c r="U381" s="2" t="inlineStr">
        <is>
          <t>Geen overname</t>
        </is>
      </c>
      <c r="V381" s="2" t="inlineStr">
        <is>
          <t>Onbekend</t>
        </is>
      </c>
      <c r="W381" s="2" t="n"/>
      <c r="X381" s="2" t="n"/>
      <c r="Y381" s="2" t="inlineStr">
        <is>
          <t>Published</t>
        </is>
      </c>
      <c r="Z381" s="2" t="n"/>
      <c r="AA381" s="2" t="n"/>
      <c r="AB381" s="2" t="n"/>
      <c r="AC381" s="1" t="n">
        <v>58</v>
      </c>
      <c r="AD381" s="1" t="n">
        <v>4236</v>
      </c>
      <c r="AE381" s="1" t="n">
        <v>60</v>
      </c>
      <c r="AF381" s="2" t="inlineStr">
        <is>
          <t>Matthias Schlottbom</t>
        </is>
      </c>
      <c r="AG381" s="2" t="n"/>
      <c r="AH381" s="1" t="n">
        <v>66</v>
      </c>
      <c r="AI381" s="1" t="n">
        <v>30276</v>
      </c>
      <c r="AJ381" s="1" t="n">
        <v>522</v>
      </c>
      <c r="AK381" s="2" t="inlineStr">
        <is>
          <t>2025-09-16 00:00:00+00:00</t>
        </is>
      </c>
      <c r="AL381" s="2" t="inlineStr">
        <is>
          <t>Done</t>
        </is>
      </c>
      <c r="AM381" s="2" t="inlineStr">
        <is>
          <t>EEMCS</t>
        </is>
      </c>
      <c r="AN381" s="2" t="inlineStr">
        <is>
          <t>EEMCS</t>
        </is>
      </c>
      <c r="AO381" s="2" t="inlineStr">
        <is>
          <t>dr. M. Schlottbom(Matthias)</t>
        </is>
      </c>
      <c r="AP381" s="2" t="inlineStr">
        <is>
          <t>m.schlottbom@utwente.nl</t>
        </is>
      </c>
      <c r="AQ381" s="2" t="inlineStr">
        <is>
          <t>EEMCS | EEMCS-AM | EEMCS-AM-MACS</t>
        </is>
      </c>
      <c r="AR381" s="2" t="inlineStr">
        <is>
          <t>Vector Calculus</t>
        </is>
      </c>
      <c r="AS381" s="2" t="inlineStr">
        <is>
          <t>202001225 | 202001226 | 202001227 | 202001228</t>
        </is>
      </c>
      <c r="AT381" s="2" t="inlineStr">
        <is>
          <t>Bachelor Applied Mathematics</t>
        </is>
      </c>
      <c r="AU381" s="2" t="n"/>
      <c r="AV381" s="2" t="n"/>
      <c r="AW381" s="2" t="n"/>
    </row>
    <row r="382">
      <c r="A382" s="1" t="n">
        <v>29881843</v>
      </c>
      <c r="B382" s="2" t="inlineStr">
        <is>
          <t>2025-1B</t>
        </is>
      </c>
      <c r="C382" s="2" t="inlineStr">
        <is>
          <t>B-AM: Applied Mathematics</t>
        </is>
      </c>
      <c r="D382" s="2" t="inlineStr">
        <is>
          <t>2025-202300025-1B</t>
        </is>
      </c>
      <c r="E382" s="2" t="inlineStr">
        <is>
          <t>M6 Statistics and Optimisation (2025-1B)</t>
        </is>
      </c>
      <c r="F382" s="2" t="inlineStr">
        <is>
          <t>https://utwente.instructure.com/files/5135860?</t>
        </is>
      </c>
      <c r="G382" s="2" t="inlineStr">
        <is>
          <t>https://canvas.utwente.nl/courses/17780/files/search?search_term=Tutorials_Mathematical_Statistics-26-1.pdf</t>
        </is>
      </c>
      <c r="H382" s="2" t="inlineStr">
        <is>
          <t>Yes</t>
        </is>
      </c>
      <c r="I382" s="2" t="inlineStr">
        <is>
          <t>2025-12-03 11:53:06.241424</t>
        </is>
      </c>
      <c r="J382" s="2" t="inlineStr">
        <is>
          <t>Tutorials_Mathematical_Statistics-26-1.pdf</t>
        </is>
      </c>
      <c r="K382" s="2" t="n"/>
      <c r="L382" s="2" t="n"/>
      <c r="M382" s="2" t="inlineStr">
        <is>
          <t>pdf</t>
        </is>
      </c>
      <c r="N382" s="2" t="inlineStr">
        <is>
          <t>lange overname</t>
        </is>
      </c>
      <c r="O382" s="2" t="inlineStr">
        <is>
          <t>open access</t>
        </is>
      </c>
      <c r="P382" s="2" t="inlineStr">
        <is>
          <t>eigen materiaal - overig</t>
        </is>
      </c>
      <c r="Q382" s="2" t="n"/>
      <c r="R382" s="2" t="n"/>
      <c r="S382" s="2" t="inlineStr">
        <is>
          <t>UT Reader by UT teachers</t>
        </is>
      </c>
      <c r="T382" s="2" t="inlineStr">
        <is>
          <t>Ja (eigen werk)</t>
        </is>
      </c>
      <c r="U382" s="2" t="inlineStr">
        <is>
          <t>Geen overname</t>
        </is>
      </c>
      <c r="V382" s="2" t="inlineStr">
        <is>
          <t>Onbekend</t>
        </is>
      </c>
      <c r="W382" s="2" t="n"/>
      <c r="X382" s="2" t="n"/>
      <c r="Y382" s="2" t="inlineStr">
        <is>
          <t>Published</t>
        </is>
      </c>
      <c r="Z382" s="2" t="n"/>
      <c r="AA382" s="2" t="n"/>
      <c r="AB382" s="2" t="n"/>
      <c r="AC382" s="1" t="n">
        <v>78</v>
      </c>
      <c r="AD382" s="1" t="n">
        <v>27060</v>
      </c>
      <c r="AE382" s="1" t="n">
        <v>10</v>
      </c>
      <c r="AF382" s="2" t="n"/>
      <c r="AG382" s="2" t="n"/>
      <c r="AH382" s="1" t="n">
        <v>66</v>
      </c>
      <c r="AI382" s="1" t="n">
        <v>3900</v>
      </c>
      <c r="AJ382" s="1" t="n">
        <v>50</v>
      </c>
      <c r="AK382" s="2" t="inlineStr">
        <is>
          <t>2025-11-19 00:00:00+00:00</t>
        </is>
      </c>
      <c r="AL382" s="2" t="inlineStr">
        <is>
          <t>Done</t>
        </is>
      </c>
      <c r="AM382" s="2" t="inlineStr">
        <is>
          <t>EEMCS</t>
        </is>
      </c>
      <c r="AN382" s="2" t="n"/>
      <c r="AO382" s="2" t="n"/>
      <c r="AP382" s="2" t="n"/>
      <c r="AQ382" s="2" t="n"/>
      <c r="AR382" s="2" t="inlineStr">
        <is>
          <t>Statistics and Optimisation</t>
        </is>
      </c>
      <c r="AS382" s="2" t="inlineStr">
        <is>
          <t>202300025</t>
        </is>
      </c>
      <c r="AT382" s="2" t="inlineStr">
        <is>
          <t>Bachelor Applied Mathematics</t>
        </is>
      </c>
      <c r="AU382" s="2" t="n"/>
      <c r="AV382" s="2" t="n"/>
      <c r="AW382" s="2" t="n"/>
    </row>
    <row r="383">
      <c r="A383" s="1" t="n">
        <v>28315171</v>
      </c>
      <c r="B383" s="2" t="inlineStr">
        <is>
          <t>2025-1A</t>
        </is>
      </c>
      <c r="C383" s="2" t="inlineStr">
        <is>
          <t>B-CREA: Creative Technology</t>
        </is>
      </c>
      <c r="D383" s="2" t="inlineStr">
        <is>
          <t>2025-SPSC-1A</t>
        </is>
      </c>
      <c r="E383" s="2" t="inlineStr">
        <is>
          <t>Sport Science; 202400010,202400011,202400012,202400013,202400014 (2025-1A)</t>
        </is>
      </c>
      <c r="F383" s="2" t="inlineStr">
        <is>
          <t>https://utwente.instructure.com/files/5062632?</t>
        </is>
      </c>
      <c r="G383" s="2" t="n"/>
      <c r="H383" s="2" t="inlineStr">
        <is>
          <t>No</t>
        </is>
      </c>
      <c r="I383" s="2" t="inlineStr">
        <is>
          <t>2025-12-03 11:52:55.361381</t>
        </is>
      </c>
      <c r="J383" s="2" t="inlineStr">
        <is>
          <t>Payton_Biomechanics of movement_2008.pdf</t>
        </is>
      </c>
      <c r="K383" s="2" t="n"/>
      <c r="L383" s="2" t="inlineStr">
        <is>
          <t>Frank Wouda</t>
        </is>
      </c>
      <c r="M383" s="2" t="inlineStr">
        <is>
          <t>pdf</t>
        </is>
      </c>
      <c r="N383" s="2" t="inlineStr">
        <is>
          <t>lange overname</t>
        </is>
      </c>
      <c r="O383" s="2" t="inlineStr">
        <is>
          <t>lange overname</t>
        </is>
      </c>
      <c r="P383" s="2" t="inlineStr">
        <is>
          <t>lange overname</t>
        </is>
      </c>
      <c r="Q383" s="2" t="n"/>
      <c r="R383" s="2" t="n"/>
      <c r="S383" s="2" t="inlineStr">
        <is>
          <t>Deleted before we could classify</t>
        </is>
      </c>
      <c r="T383" s="2" t="inlineStr">
        <is>
          <t>Nee</t>
        </is>
      </c>
      <c r="U383" s="2" t="inlineStr">
        <is>
          <t>Overname (inbreukmakende)</t>
        </is>
      </c>
      <c r="V383" s="2" t="inlineStr">
        <is>
          <t>Lang</t>
        </is>
      </c>
      <c r="W383" s="2" t="n"/>
      <c r="X383" s="2" t="n"/>
      <c r="Y383" s="2" t="inlineStr">
        <is>
          <t>Published</t>
        </is>
      </c>
      <c r="Z383" s="2" t="inlineStr">
        <is>
          <t>9780415434683</t>
        </is>
      </c>
      <c r="AA383" s="2" t="n"/>
      <c r="AB383" s="2" t="n"/>
      <c r="AC383" s="1" t="n">
        <v>233</v>
      </c>
      <c r="AD383" s="1" t="n">
        <v>93796</v>
      </c>
      <c r="AE383" s="1" t="n">
        <v>28</v>
      </c>
      <c r="AF383" s="2" t="n"/>
      <c r="AG383" s="2" t="n"/>
      <c r="AH383" s="1" t="n">
        <v>82</v>
      </c>
      <c r="AI383" s="1" t="n">
        <v>5126</v>
      </c>
      <c r="AJ383" s="1" t="n">
        <v>22</v>
      </c>
      <c r="AK383" s="2" t="inlineStr">
        <is>
          <t>2025-09-16 00:00:00+00:00</t>
        </is>
      </c>
      <c r="AL383" s="2" t="inlineStr">
        <is>
          <t>Done</t>
        </is>
      </c>
      <c r="AM383" s="2" t="inlineStr">
        <is>
          <t>EEMCS</t>
        </is>
      </c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</row>
    <row r="384">
      <c r="A384" s="1" t="n">
        <v>29886066</v>
      </c>
      <c r="B384" s="2" t="inlineStr">
        <is>
          <t>2025-1B</t>
        </is>
      </c>
      <c r="C384" s="2" t="inlineStr">
        <is>
          <t>B-BIT: Business Information Technology</t>
        </is>
      </c>
      <c r="D384" s="2" t="inlineStr">
        <is>
          <t>2025-202500205-1B</t>
        </is>
      </c>
      <c r="E384" s="2" t="inlineStr">
        <is>
          <t>M2 BIT Software Development (2025-1B)</t>
        </is>
      </c>
      <c r="F384" s="2" t="inlineStr">
        <is>
          <t>https://utwente.instructure.com/files/5164956?</t>
        </is>
      </c>
      <c r="G384" s="2" t="inlineStr">
        <is>
          <t>https://canvas.utwente.nl/courses/17787/files/search?search_term=2020-11-09%20sd-manual-student-week1-week2.pdf</t>
        </is>
      </c>
      <c r="H384" s="2" t="inlineStr">
        <is>
          <t>Yes</t>
        </is>
      </c>
      <c r="I384" s="2" t="inlineStr">
        <is>
          <t>2025-12-03 11:53:06.654611</t>
        </is>
      </c>
      <c r="J384" s="2" t="inlineStr">
        <is>
          <t>2020-11-09 sd-manual-student-week1-week2.pdf</t>
        </is>
      </c>
      <c r="K384" s="2" t="n"/>
      <c r="L384" s="2" t="n"/>
      <c r="M384" s="2" t="inlineStr">
        <is>
          <t>pdf</t>
        </is>
      </c>
      <c r="N384" s="2" t="inlineStr">
        <is>
          <t>lange overname</t>
        </is>
      </c>
      <c r="O384" s="2" t="inlineStr">
        <is>
          <t>eigen materiaal - overig</t>
        </is>
      </c>
      <c r="P384" s="2" t="inlineStr">
        <is>
          <t>eigen materiaal - overig</t>
        </is>
      </c>
      <c r="Q384" s="2" t="n"/>
      <c r="R384" s="2" t="n"/>
      <c r="S384" s="2" t="inlineStr">
        <is>
          <t>UT reader by UT Author</t>
        </is>
      </c>
      <c r="T384" s="2" t="inlineStr">
        <is>
          <t>Ja (eigen werk)</t>
        </is>
      </c>
      <c r="U384" s="2" t="inlineStr">
        <is>
          <t>Geen overname</t>
        </is>
      </c>
      <c r="V384" s="2" t="inlineStr">
        <is>
          <t>Onbekend</t>
        </is>
      </c>
      <c r="W384" s="2" t="n"/>
      <c r="X384" s="2" t="n"/>
      <c r="Y384" s="2" t="inlineStr">
        <is>
          <t>Published</t>
        </is>
      </c>
      <c r="Z384" s="2" t="n"/>
      <c r="AA384" s="2" t="n"/>
      <c r="AB384" s="2" t="n"/>
      <c r="AC384" s="1" t="n">
        <v>56</v>
      </c>
      <c r="AD384" s="1" t="n">
        <v>24235</v>
      </c>
      <c r="AE384" s="1" t="n">
        <v>13</v>
      </c>
      <c r="AF384" s="2" t="n"/>
      <c r="AG384" s="2" t="n"/>
      <c r="AH384" s="1" t="n">
        <v>72</v>
      </c>
      <c r="AI384" s="1" t="n">
        <v>9296</v>
      </c>
      <c r="AJ384" s="1" t="n">
        <v>166</v>
      </c>
      <c r="AK384" s="2" t="inlineStr">
        <is>
          <t>2025-11-19 00:00:00+00:00</t>
        </is>
      </c>
      <c r="AL384" s="2" t="inlineStr">
        <is>
          <t>Done</t>
        </is>
      </c>
      <c r="AM384" s="2" t="inlineStr">
        <is>
          <t>EEMCS</t>
        </is>
      </c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</row>
    <row r="385">
      <c r="A385" s="1" t="n">
        <v>29963050</v>
      </c>
      <c r="B385" s="2" t="inlineStr">
        <is>
          <t>2025-1B</t>
        </is>
      </c>
      <c r="C385" s="2" t="inlineStr">
        <is>
          <t>M-ROB: Robotics</t>
        </is>
      </c>
      <c r="D385" s="2" t="inlineStr">
        <is>
          <t>2025-202200104-1B</t>
        </is>
      </c>
      <c r="E385" s="2" t="inlineStr">
        <is>
          <t>Control System Design for Robotics (2025-1B)</t>
        </is>
      </c>
      <c r="F385" s="2" t="n"/>
      <c r="G385" s="2" t="n"/>
      <c r="H385" s="2" t="inlineStr">
        <is>
          <t>No</t>
        </is>
      </c>
      <c r="I385" s="2" t="n"/>
      <c r="J385" s="2" t="inlineStr">
        <is>
          <t>Lec_SF.pdf</t>
        </is>
      </c>
      <c r="K385" s="2" t="n"/>
      <c r="L385" s="2" t="n"/>
      <c r="M385" s="2" t="inlineStr">
        <is>
          <t>pdf</t>
        </is>
      </c>
      <c r="N385" s="2" t="inlineStr">
        <is>
          <t>lange overname</t>
        </is>
      </c>
      <c r="O385" s="2" t="inlineStr">
        <is>
          <t>lange overname</t>
        </is>
      </c>
      <c r="P385" s="2" t="inlineStr">
        <is>
          <t>eigen materiaal - powerpoint</t>
        </is>
      </c>
      <c r="Q385" s="2" t="n"/>
      <c r="R385" s="2" t="n"/>
      <c r="S385" s="2" t="n"/>
      <c r="T385" s="2" t="inlineStr">
        <is>
          <t>Ja (eigen werk)</t>
        </is>
      </c>
      <c r="U385" s="2" t="inlineStr">
        <is>
          <t>Geen overname</t>
        </is>
      </c>
      <c r="V385" s="2" t="inlineStr">
        <is>
          <t>Onbekend</t>
        </is>
      </c>
      <c r="W385" s="2" t="n"/>
      <c r="X385" s="2" t="n"/>
      <c r="Y385" s="2" t="inlineStr">
        <is>
          <t>Deleted</t>
        </is>
      </c>
      <c r="Z385" s="2" t="n"/>
      <c r="AA385" s="2" t="n"/>
      <c r="AB385" s="2" t="n"/>
      <c r="AC385" s="1" t="n">
        <v>63</v>
      </c>
      <c r="AD385" s="1" t="n">
        <v>5430</v>
      </c>
      <c r="AE385" s="1" t="n">
        <v>276</v>
      </c>
      <c r="AF385" s="2" t="n"/>
      <c r="AG385" s="2" t="n"/>
      <c r="AH385" s="1" t="n">
        <v>66</v>
      </c>
      <c r="AI385" s="1" t="n">
        <v>9324</v>
      </c>
      <c r="AJ385" s="1" t="n">
        <v>148</v>
      </c>
      <c r="AK385" s="2" t="inlineStr">
        <is>
          <t>2025-11-19 00:00:00+00:00</t>
        </is>
      </c>
      <c r="AL385" s="2" t="inlineStr">
        <is>
          <t>Done</t>
        </is>
      </c>
      <c r="AM385" s="2" t="inlineStr">
        <is>
          <t>EEMCS</t>
        </is>
      </c>
      <c r="AN385" s="2" t="n"/>
      <c r="AO385" s="2" t="n"/>
      <c r="AP385" s="2" t="n"/>
      <c r="AQ385" s="2" t="n"/>
      <c r="AR385" s="2" t="inlineStr">
        <is>
          <t>Control System Design for Robotics</t>
        </is>
      </c>
      <c r="AS385" s="2" t="inlineStr">
        <is>
          <t>202200104</t>
        </is>
      </c>
      <c r="AT385" s="2" t="inlineStr">
        <is>
          <t>Master Robotics</t>
        </is>
      </c>
      <c r="AU385" s="2" t="n"/>
      <c r="AV385" s="2" t="n"/>
      <c r="AW385" s="2" t="n"/>
    </row>
    <row r="386">
      <c r="A386" s="1" t="n">
        <v>28092217</v>
      </c>
      <c r="B386" s="2" t="inlineStr">
        <is>
          <t>2025-1A</t>
        </is>
      </c>
      <c r="C386" s="2" t="inlineStr">
        <is>
          <t>B-TCS: Technical Computer Science</t>
        </is>
      </c>
      <c r="D386" s="2" t="inlineStr">
        <is>
          <t>2025-CAO-1A</t>
        </is>
      </c>
      <c r="E386" s="2" t="inlineStr">
        <is>
          <t>Computer Architecture and Organisation EE / TCS; 202200167,202500038,202500356 (2025-1A)</t>
        </is>
      </c>
      <c r="F386" s="2" t="inlineStr">
        <is>
          <t>https://utwente.instructure.com/files/5048425?</t>
        </is>
      </c>
      <c r="G386" s="2" t="inlineStr">
        <is>
          <t>https://canvas.utwente.nl/courses/17168/files/search?search_term=2k24-CAO-UT-L02-toPublish.pdf</t>
        </is>
      </c>
      <c r="H386" s="2" t="inlineStr">
        <is>
          <t>Yes</t>
        </is>
      </c>
      <c r="I386" s="2" t="inlineStr">
        <is>
          <t>2025-12-03 11:52:50.938244</t>
        </is>
      </c>
      <c r="J386" s="2" t="inlineStr">
        <is>
          <t>2k24-CAO-UT-L02-toPublish.pdf</t>
        </is>
      </c>
      <c r="K386" s="2" t="n"/>
      <c r="L386" s="2" t="n"/>
      <c r="M386" s="2" t="inlineStr">
        <is>
          <t>pdf</t>
        </is>
      </c>
      <c r="N386" s="2" t="inlineStr">
        <is>
          <t>lange overname</t>
        </is>
      </c>
      <c r="O386" s="2" t="inlineStr">
        <is>
          <t>eigen materiaal - powerpoint</t>
        </is>
      </c>
      <c r="P386" s="2" t="inlineStr">
        <is>
          <t>eigen materiaal - powerpoint</t>
        </is>
      </c>
      <c r="Q386" s="2" t="n"/>
      <c r="R386" s="2" t="n"/>
      <c r="S386" s="2" t="n"/>
      <c r="T386" s="2" t="inlineStr">
        <is>
          <t>Ja (eigen werk)</t>
        </is>
      </c>
      <c r="U386" s="2" t="inlineStr">
        <is>
          <t>Geen overname</t>
        </is>
      </c>
      <c r="V386" s="2" t="inlineStr">
        <is>
          <t>Onbekend</t>
        </is>
      </c>
      <c r="W386" s="2" t="n"/>
      <c r="X386" s="2" t="n"/>
      <c r="Y386" s="2" t="inlineStr">
        <is>
          <t>Published</t>
        </is>
      </c>
      <c r="Z386" s="2" t="n"/>
      <c r="AA386" s="2" t="n"/>
      <c r="AB386" s="2" t="n"/>
      <c r="AC386" s="1" t="n">
        <v>44</v>
      </c>
      <c r="AD386" s="1" t="n">
        <v>2398</v>
      </c>
      <c r="AE386" s="1" t="n">
        <v>29</v>
      </c>
      <c r="AF386" s="2" t="n"/>
      <c r="AG386" s="2" t="n"/>
      <c r="AH386" s="1" t="n">
        <v>66</v>
      </c>
      <c r="AI386" s="1" t="n">
        <v>16016</v>
      </c>
      <c r="AJ386" s="1" t="n">
        <v>364</v>
      </c>
      <c r="AK386" s="2" t="inlineStr">
        <is>
          <t>2025-09-16 00:00:00+00:00</t>
        </is>
      </c>
      <c r="AL386" s="2" t="inlineStr">
        <is>
          <t>Done</t>
        </is>
      </c>
      <c r="AM386" s="2" t="inlineStr">
        <is>
          <t>EEMCS</t>
        </is>
      </c>
      <c r="AN386" s="2" t="inlineStr">
        <is>
          <t>EEMCS</t>
        </is>
      </c>
      <c r="AO386" s="2" t="inlineStr">
        <is>
          <t>dr.ir. N. Alachiotis(Nikolaos)</t>
        </is>
      </c>
      <c r="AP386" s="2" t="inlineStr">
        <is>
          <t>n.alachiotis@utwente.nl</t>
        </is>
      </c>
      <c r="AQ386" s="2" t="inlineStr">
        <is>
          <t>EEMCS | EEMCS-CS | EEMCS-CS-CAES</t>
        </is>
      </c>
      <c r="AR386" s="2" t="inlineStr">
        <is>
          <t>Computer Architecture and Organisation</t>
        </is>
      </c>
      <c r="AS386" s="2" t="inlineStr">
        <is>
          <t>202200167</t>
        </is>
      </c>
      <c r="AT386" s="2" t="inlineStr">
        <is>
          <t>Bachelor Technical Computer Science</t>
        </is>
      </c>
      <c r="AU386" s="2" t="n"/>
      <c r="AV386" s="2" t="n"/>
      <c r="AW386" s="2" t="n"/>
    </row>
    <row r="387">
      <c r="A387" s="1" t="n">
        <v>29963823</v>
      </c>
      <c r="B387" s="2" t="inlineStr">
        <is>
          <t>2025-1B</t>
        </is>
      </c>
      <c r="C387" s="2" t="inlineStr">
        <is>
          <t>B-EE: Electrical Engineering</t>
        </is>
      </c>
      <c r="D387" s="2" t="inlineStr">
        <is>
          <t>2025-202001120-1B</t>
        </is>
      </c>
      <c r="E387" s="2" t="inlineStr">
        <is>
          <t>M2 Electric Circuits (2025-1B)</t>
        </is>
      </c>
      <c r="F387" s="2" t="inlineStr">
        <is>
          <t>https://utwente.instructure.com/files/5192701?</t>
        </is>
      </c>
      <c r="G387" s="2" t="inlineStr">
        <is>
          <t>https://canvas.utwente.nl/courses/17717/files/search?search_term=Keysight_34461A_UserManual.pdf</t>
        </is>
      </c>
      <c r="H387" s="2" t="inlineStr">
        <is>
          <t>Yes</t>
        </is>
      </c>
      <c r="I387" s="2" t="inlineStr">
        <is>
          <t>2025-12-03 11:53:07.708483</t>
        </is>
      </c>
      <c r="J387" s="2" t="inlineStr">
        <is>
          <t>Keysight_34461A_UserManual.pdf</t>
        </is>
      </c>
      <c r="K387" s="2" t="inlineStr">
        <is>
          <t>Keysight Truevolt Series DMM Operating and Service Guide (English and French)</t>
        </is>
      </c>
      <c r="L387" s="2" t="inlineStr">
        <is>
          <t>Geert Jan Laanstra</t>
        </is>
      </c>
      <c r="M387" s="2" t="inlineStr">
        <is>
          <t>pdf</t>
        </is>
      </c>
      <c r="N387" s="2" t="inlineStr">
        <is>
          <t>lange overname</t>
        </is>
      </c>
      <c r="O387" s="2" t="inlineStr">
        <is>
          <t>open access</t>
        </is>
      </c>
      <c r="P387" s="2" t="n"/>
      <c r="Q387" s="2" t="n"/>
      <c r="R387" s="2" t="n"/>
      <c r="S387" s="2" t="n"/>
      <c r="T387" s="2" t="inlineStr">
        <is>
          <t>Onbekend</t>
        </is>
      </c>
      <c r="U387" s="2" t="inlineStr">
        <is>
          <t>Onbekend</t>
        </is>
      </c>
      <c r="V387" s="2" t="inlineStr">
        <is>
          <t>Onbekend</t>
        </is>
      </c>
      <c r="W387" s="2" t="n"/>
      <c r="X387" s="2" t="n"/>
      <c r="Y387" s="2" t="inlineStr">
        <is>
          <t>Published</t>
        </is>
      </c>
      <c r="Z387" s="2" t="n"/>
      <c r="AA387" s="2" t="n"/>
      <c r="AB387" s="2" t="n"/>
      <c r="AC387" s="1" t="n">
        <v>1192</v>
      </c>
      <c r="AD387" s="1" t="n">
        <v>270782</v>
      </c>
      <c r="AE387" s="1" t="n">
        <v>1196</v>
      </c>
      <c r="AF387" s="2" t="inlineStr">
        <is>
          <t>Keysight Technologies</t>
        </is>
      </c>
      <c r="AG387" s="2" t="n"/>
      <c r="AH387" s="1" t="n">
        <v>66</v>
      </c>
      <c r="AI387" s="1" t="n">
        <v>116816</v>
      </c>
      <c r="AJ387" s="1" t="n">
        <v>98</v>
      </c>
      <c r="AK387" s="2" t="inlineStr">
        <is>
          <t>2025-11-19 00:00:00+00:00</t>
        </is>
      </c>
      <c r="AL387" s="2" t="inlineStr">
        <is>
          <t>ToDo</t>
        </is>
      </c>
      <c r="AM387" s="2" t="inlineStr">
        <is>
          <t>EEMCS</t>
        </is>
      </c>
      <c r="AN387" s="2" t="n"/>
      <c r="AO387" s="2" t="n"/>
      <c r="AP387" s="2" t="n"/>
      <c r="AQ387" s="2" t="n"/>
      <c r="AR387" s="2" t="inlineStr">
        <is>
          <t>Electric Circuits</t>
        </is>
      </c>
      <c r="AS387" s="2" t="inlineStr">
        <is>
          <t>202001120</t>
        </is>
      </c>
      <c r="AT387" s="2" t="inlineStr">
        <is>
          <t>Bachelor Electrical Engineering</t>
        </is>
      </c>
      <c r="AU387" s="2" t="n"/>
      <c r="AV387" s="2" t="n"/>
      <c r="AW387" s="2" t="n"/>
    </row>
    <row r="388">
      <c r="A388" s="1" t="n">
        <v>29611566</v>
      </c>
      <c r="B388" s="2" t="inlineStr">
        <is>
          <t>2025-1A</t>
        </is>
      </c>
      <c r="C388" s="2" t="inlineStr">
        <is>
          <t>B-AM: Applied Mathematics</t>
        </is>
      </c>
      <c r="D388" s="2" t="inlineStr">
        <is>
          <t>2025-202300015-1A</t>
        </is>
      </c>
      <c r="E388" s="2" t="inlineStr">
        <is>
          <t>M5 Statistics and Analysis (2025-1A)</t>
        </is>
      </c>
      <c r="F388" s="2" t="inlineStr">
        <is>
          <t>https://utwente.instructure.com/files/5128695?</t>
        </is>
      </c>
      <c r="G388" s="2" t="inlineStr">
        <is>
          <t>https://canvas.utwente.nl/courses/17452/files/search?search_term=Analysis3_25_1A_notes_Oct02.pdf</t>
        </is>
      </c>
      <c r="H388" s="2" t="inlineStr">
        <is>
          <t>Yes</t>
        </is>
      </c>
      <c r="I388" s="2" t="inlineStr">
        <is>
          <t>2025-12-03 11:52:49.274267</t>
        </is>
      </c>
      <c r="J388" s="2" t="inlineStr">
        <is>
          <t>Analysis3_25_1A_notes_Oct02.pdf</t>
        </is>
      </c>
      <c r="K388" s="2" t="n"/>
      <c r="L388" s="2" t="inlineStr">
        <is>
          <t>José Iglesias Martínez</t>
        </is>
      </c>
      <c r="M388" s="2" t="inlineStr">
        <is>
          <t>pdf</t>
        </is>
      </c>
      <c r="N388" s="2" t="inlineStr">
        <is>
          <t>lange overname</t>
        </is>
      </c>
      <c r="O388" s="2" t="inlineStr">
        <is>
          <t>lange overname</t>
        </is>
      </c>
      <c r="P388" s="2" t="n"/>
      <c r="Q388" s="2" t="n"/>
      <c r="R388" s="2" t="n"/>
      <c r="S388" s="2" t="n"/>
      <c r="T388" s="2" t="inlineStr">
        <is>
          <t>Onbekend</t>
        </is>
      </c>
      <c r="U388" s="2" t="inlineStr">
        <is>
          <t>Onbekend</t>
        </is>
      </c>
      <c r="V388" s="2" t="inlineStr">
        <is>
          <t>Onbekend</t>
        </is>
      </c>
      <c r="W388" s="2" t="n"/>
      <c r="X388" s="2" t="n"/>
      <c r="Y388" s="2" t="inlineStr">
        <is>
          <t>Published</t>
        </is>
      </c>
      <c r="Z388" s="2" t="n"/>
      <c r="AA388" s="2" t="n"/>
      <c r="AB388" s="2" t="n"/>
      <c r="AC388" s="1" t="n">
        <v>45</v>
      </c>
      <c r="AD388" s="1" t="n">
        <v>15488</v>
      </c>
      <c r="AE388" s="1" t="n">
        <v>2</v>
      </c>
      <c r="AF388" s="2" t="n"/>
      <c r="AG388" s="2" t="n"/>
      <c r="AH388" s="1" t="n">
        <v>87</v>
      </c>
      <c r="AI388" s="1" t="n">
        <v>2295</v>
      </c>
      <c r="AJ388" s="1" t="n">
        <v>51</v>
      </c>
      <c r="AK388" s="2" t="inlineStr">
        <is>
          <t>2025-10-16 00:00:00+00:00</t>
        </is>
      </c>
      <c r="AL388" s="2" t="inlineStr">
        <is>
          <t>ToDo</t>
        </is>
      </c>
      <c r="AM388" s="2" t="inlineStr">
        <is>
          <t>EEMCS</t>
        </is>
      </c>
      <c r="AN388" s="2" t="inlineStr">
        <is>
          <t>EEMCS</t>
        </is>
      </c>
      <c r="AO388" s="2" t="inlineStr">
        <is>
          <t>prof.dr. A.J. Schmidt-Hieber(Johannes)</t>
        </is>
      </c>
      <c r="AP388" s="2" t="inlineStr">
        <is>
          <t>a.j.schmidt-hieber@utwente.nl</t>
        </is>
      </c>
      <c r="AQ388" s="2" t="inlineStr">
        <is>
          <t>EEMCS | EEMCS-AM | EEMCS-AM-MOR</t>
        </is>
      </c>
      <c r="AR388" s="2" t="inlineStr">
        <is>
          <t>Statistics and Analysis</t>
        </is>
      </c>
      <c r="AS388" s="2" t="inlineStr">
        <is>
          <t>202300015</t>
        </is>
      </c>
      <c r="AT388" s="2" t="inlineStr">
        <is>
          <t>Bachelor Applied Mathematics</t>
        </is>
      </c>
      <c r="AU388" s="2" t="n"/>
      <c r="AV388" s="2" t="n"/>
      <c r="AW388" s="2" t="n"/>
    </row>
    <row r="389">
      <c r="A389" s="1" t="n">
        <v>28100922</v>
      </c>
      <c r="B389" s="2" t="inlineStr">
        <is>
          <t>2025-1A</t>
        </is>
      </c>
      <c r="C389" s="2" t="inlineStr">
        <is>
          <t>M-ROB: Robotics</t>
        </is>
      </c>
      <c r="D389" s="2" t="inlineStr">
        <is>
          <t>2025-202200113-1A</t>
        </is>
      </c>
      <c r="E389" s="2" t="inlineStr">
        <is>
          <t>Human-Robot Collaboration (2025-1A)</t>
        </is>
      </c>
      <c r="F389" s="2" t="inlineStr">
        <is>
          <t>https://utwente.instructure.com/files/5051995?</t>
        </is>
      </c>
      <c r="G389" s="2" t="inlineStr">
        <is>
          <t>https://canvas.utwente.nl/courses/17525/files/search?search_term=Lecture7.pdf</t>
        </is>
      </c>
      <c r="H389" s="2" t="inlineStr">
        <is>
          <t>Yes</t>
        </is>
      </c>
      <c r="I389" s="2" t="inlineStr">
        <is>
          <t>2025-12-03 11:52:53.413003</t>
        </is>
      </c>
      <c r="J389" s="2" t="inlineStr">
        <is>
          <t>Lecture7.pdf</t>
        </is>
      </c>
      <c r="K389" s="2" t="n"/>
      <c r="L389" s="2" t="n"/>
      <c r="M389" s="2" t="inlineStr">
        <is>
          <t>pdf</t>
        </is>
      </c>
      <c r="N389" s="2" t="inlineStr">
        <is>
          <t>lange overname</t>
        </is>
      </c>
      <c r="O389" s="2" t="inlineStr">
        <is>
          <t>eigen materiaal - overig</t>
        </is>
      </c>
      <c r="P389" s="2" t="inlineStr">
        <is>
          <t>eigen materiaal - powerpoint</t>
        </is>
      </c>
      <c r="Q389" s="2" t="n"/>
      <c r="R389" s="2" t="n"/>
      <c r="S389" s="2" t="n"/>
      <c r="T389" s="2" t="inlineStr">
        <is>
          <t>Ja (eigen werk)</t>
        </is>
      </c>
      <c r="U389" s="2" t="inlineStr">
        <is>
          <t>Geen overname</t>
        </is>
      </c>
      <c r="V389" s="2" t="inlineStr">
        <is>
          <t>Onbekend</t>
        </is>
      </c>
      <c r="W389" s="2" t="n"/>
      <c r="X389" s="2" t="n"/>
      <c r="Y389" s="2" t="inlineStr">
        <is>
          <t>Published</t>
        </is>
      </c>
      <c r="Z389" s="2" t="n"/>
      <c r="AA389" s="2" t="n"/>
      <c r="AB389" s="2" t="n"/>
      <c r="AC389" s="1" t="n">
        <v>56</v>
      </c>
      <c r="AD389" s="1" t="n">
        <v>5481</v>
      </c>
      <c r="AE389" s="1" t="n">
        <v>18</v>
      </c>
      <c r="AF389" s="2" t="n"/>
      <c r="AG389" s="2" t="n"/>
      <c r="AH389" s="1" t="n">
        <v>66</v>
      </c>
      <c r="AI389" s="1" t="n">
        <v>2240</v>
      </c>
      <c r="AJ389" s="1" t="n">
        <v>40</v>
      </c>
      <c r="AK389" s="2" t="inlineStr">
        <is>
          <t>2025-09-16 00:00:00+00:00</t>
        </is>
      </c>
      <c r="AL389" s="2" t="inlineStr">
        <is>
          <t>Done</t>
        </is>
      </c>
      <c r="AM389" s="2" t="inlineStr">
        <is>
          <t>EEMCS</t>
        </is>
      </c>
      <c r="AN389" s="2" t="inlineStr">
        <is>
          <t>EEMCS</t>
        </is>
      </c>
      <c r="AO389" s="2" t="inlineStr">
        <is>
          <t>S. Schneider(Sebastian)</t>
        </is>
      </c>
      <c r="AP389" s="2" t="inlineStr">
        <is>
          <t>s.schneider@utwente.nl</t>
        </is>
      </c>
      <c r="AQ389" s="2" t="inlineStr">
        <is>
          <t>EEMCS | EEMCS-CS | EEMCS-CS-HMI</t>
        </is>
      </c>
      <c r="AR389" s="2" t="inlineStr">
        <is>
          <t>Human-Robot Collaboration</t>
        </is>
      </c>
      <c r="AS389" s="2" t="inlineStr">
        <is>
          <t>202200113</t>
        </is>
      </c>
      <c r="AT389" s="2" t="inlineStr">
        <is>
          <t>Master Robotics</t>
        </is>
      </c>
      <c r="AU389" s="2" t="n"/>
      <c r="AV389" s="2" t="n"/>
      <c r="AW389" s="2" t="n"/>
    </row>
    <row r="390">
      <c r="A390" s="1" t="n">
        <v>29865483</v>
      </c>
      <c r="B390" s="2" t="inlineStr">
        <is>
          <t>2025-1B</t>
        </is>
      </c>
      <c r="C390" s="2" t="inlineStr">
        <is>
          <t>B-TCS: Technical Computer Science</t>
        </is>
      </c>
      <c r="D390" s="2" t="inlineStr">
        <is>
          <t>2025-202500360-1B</t>
        </is>
      </c>
      <c r="E390" s="2" t="inlineStr">
        <is>
          <t>M6 Design of Interactive Technologies (2025-1B)</t>
        </is>
      </c>
      <c r="F390" s="2" t="inlineStr">
        <is>
          <t>https://utwente.instructure.com/files/5179949?</t>
        </is>
      </c>
      <c r="G390" s="2" t="inlineStr">
        <is>
          <t>https://canvas.utwente.nl/courses/17738/files/search?search_term=20231114-16%20CH1.pdf</t>
        </is>
      </c>
      <c r="H390" s="2" t="inlineStr">
        <is>
          <t>Yes</t>
        </is>
      </c>
      <c r="I390" s="2" t="inlineStr">
        <is>
          <t>2025-12-03 11:53:03.113507</t>
        </is>
      </c>
      <c r="J390" s="2" t="inlineStr">
        <is>
          <t>20231114-16 CH1.pdf</t>
        </is>
      </c>
      <c r="K390" s="2" t="inlineStr">
        <is>
          <t>Statistical Techniques for CS/BIT</t>
        </is>
      </c>
      <c r="L390" s="2" t="n"/>
      <c r="M390" s="2" t="inlineStr">
        <is>
          <t>pdf</t>
        </is>
      </c>
      <c r="N390" s="2" t="inlineStr">
        <is>
          <t>lange overname</t>
        </is>
      </c>
      <c r="O390" s="2" t="inlineStr">
        <is>
          <t>eigen materiaal - overig</t>
        </is>
      </c>
      <c r="P390" s="2" t="inlineStr">
        <is>
          <t>eigen materiaal - powerpoint</t>
        </is>
      </c>
      <c r="Q390" s="2" t="n"/>
      <c r="R390" s="2" t="n"/>
      <c r="S390" s="2" t="n"/>
      <c r="T390" s="2" t="inlineStr">
        <is>
          <t>Ja (eigen werk)</t>
        </is>
      </c>
      <c r="U390" s="2" t="inlineStr">
        <is>
          <t>Geen overname</t>
        </is>
      </c>
      <c r="V390" s="2" t="inlineStr">
        <is>
          <t>Onbekend</t>
        </is>
      </c>
      <c r="W390" s="2" t="n"/>
      <c r="X390" s="2" t="n"/>
      <c r="Y390" s="2" t="inlineStr">
        <is>
          <t>Unpublished</t>
        </is>
      </c>
      <c r="Z390" s="2" t="n"/>
      <c r="AA390" s="2" t="n"/>
      <c r="AB390" s="2" t="n"/>
      <c r="AC390" s="1" t="n">
        <v>42</v>
      </c>
      <c r="AD390" s="1" t="n">
        <v>2853</v>
      </c>
      <c r="AE390" s="1" t="n">
        <v>48</v>
      </c>
      <c r="AF390" s="2" t="inlineStr">
        <is>
          <t>Kula, Fulya (UT-EEMCS)</t>
        </is>
      </c>
      <c r="AG390" s="2" t="n"/>
      <c r="AH390" s="1" t="n">
        <v>66</v>
      </c>
      <c r="AI390" s="1" t="n">
        <v>19194</v>
      </c>
      <c r="AJ390" s="1" t="n">
        <v>457</v>
      </c>
      <c r="AK390" s="2" t="inlineStr">
        <is>
          <t>2025-11-19 00:00:00+00:00</t>
        </is>
      </c>
      <c r="AL390" s="2" t="inlineStr">
        <is>
          <t>Done</t>
        </is>
      </c>
      <c r="AM390" s="2" t="inlineStr">
        <is>
          <t>EEMCS</t>
        </is>
      </c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</row>
    <row r="391">
      <c r="A391" s="1" t="n">
        <v>30086456</v>
      </c>
      <c r="B391" s="2" t="inlineStr">
        <is>
          <t>2025-1B</t>
        </is>
      </c>
      <c r="C391" s="2" t="inlineStr">
        <is>
          <t>B-EE: Electrical Engineering</t>
        </is>
      </c>
      <c r="D391" s="2" t="inlineStr">
        <is>
          <t>2025-202001139-1B</t>
        </is>
      </c>
      <c r="E391" s="2" t="inlineStr">
        <is>
          <t>M6 Systems &amp; Control (2025-1B)</t>
        </is>
      </c>
      <c r="F391" s="2" t="inlineStr">
        <is>
          <t>https://utwente.instructure.com/files/5209553?</t>
        </is>
      </c>
      <c r="G391" s="2" t="inlineStr">
        <is>
          <t>https://canvas.utwente.nl/courses/17911/files/search?search_term=M6_RelBot_Lab_Manual.pdf</t>
        </is>
      </c>
      <c r="H391" s="2" t="inlineStr">
        <is>
          <t>Yes</t>
        </is>
      </c>
      <c r="I391" s="2" t="inlineStr">
        <is>
          <t>2025-12-03 11:53:08.851901</t>
        </is>
      </c>
      <c r="J391" s="2" t="inlineStr">
        <is>
          <t>M6_RelBot_Lab_Manual.pdf</t>
        </is>
      </c>
      <c r="K391" s="2" t="n"/>
      <c r="L391" s="2" t="inlineStr">
        <is>
          <t>Ahmed Ali</t>
        </is>
      </c>
      <c r="M391" s="2" t="inlineStr">
        <is>
          <t>pdf</t>
        </is>
      </c>
      <c r="N391" s="2" t="inlineStr">
        <is>
          <t>lange overname</t>
        </is>
      </c>
      <c r="O391" s="2" t="inlineStr">
        <is>
          <t>lange overname</t>
        </is>
      </c>
      <c r="P391" s="2" t="n"/>
      <c r="Q391" s="2" t="n"/>
      <c r="R391" s="2" t="n"/>
      <c r="S391" s="2" t="n"/>
      <c r="T391" s="2" t="inlineStr">
        <is>
          <t>Onbekend</t>
        </is>
      </c>
      <c r="U391" s="2" t="inlineStr">
        <is>
          <t>Onbekend</t>
        </is>
      </c>
      <c r="V391" s="2" t="inlineStr">
        <is>
          <t>Onbekend</t>
        </is>
      </c>
      <c r="W391" s="2" t="n"/>
      <c r="X391" s="2" t="n"/>
      <c r="Y391" s="2" t="inlineStr">
        <is>
          <t>Published</t>
        </is>
      </c>
      <c r="Z391" s="2" t="n"/>
      <c r="AA391" s="2" t="n"/>
      <c r="AB391" s="2" t="n"/>
      <c r="AC391" s="1" t="n">
        <v>104</v>
      </c>
      <c r="AD391" s="1" t="n">
        <v>18407</v>
      </c>
      <c r="AE391" s="1" t="n">
        <v>3</v>
      </c>
      <c r="AF391" s="2" t="n"/>
      <c r="AG391" s="2" t="n"/>
      <c r="AH391" s="1" t="n">
        <v>87</v>
      </c>
      <c r="AI391" s="1" t="n">
        <v>17680</v>
      </c>
      <c r="AJ391" s="1" t="n">
        <v>170</v>
      </c>
      <c r="AK391" s="2" t="inlineStr">
        <is>
          <t>2025-11-19 00:00:00+00:00</t>
        </is>
      </c>
      <c r="AL391" s="2" t="inlineStr">
        <is>
          <t>ToDo</t>
        </is>
      </c>
      <c r="AM391" s="2" t="inlineStr">
        <is>
          <t>EEMCS</t>
        </is>
      </c>
      <c r="AN391" s="2" t="n"/>
      <c r="AO391" s="2" t="n"/>
      <c r="AP391" s="2" t="n"/>
      <c r="AQ391" s="2" t="n"/>
      <c r="AR391" s="2" t="inlineStr">
        <is>
          <t>Systems &amp; Control</t>
        </is>
      </c>
      <c r="AS391" s="2" t="inlineStr">
        <is>
          <t>202001139</t>
        </is>
      </c>
      <c r="AT391" s="2" t="inlineStr">
        <is>
          <t>Bachelor Electrical Engineering</t>
        </is>
      </c>
      <c r="AU391" s="2" t="n"/>
      <c r="AV391" s="2" t="n"/>
      <c r="AW391" s="2" t="n"/>
    </row>
    <row r="392">
      <c r="A392" s="1" t="n">
        <v>28095336</v>
      </c>
      <c r="B392" s="2" t="inlineStr">
        <is>
          <t>2025-1A</t>
        </is>
      </c>
      <c r="C392" s="2" t="inlineStr">
        <is>
          <t>M-EE: Electrical Engineering</t>
        </is>
      </c>
      <c r="D392" s="2" t="inlineStr">
        <is>
          <t>2025-201400427-1A</t>
        </is>
      </c>
      <c r="E392" s="2" t="inlineStr">
        <is>
          <t>Transducer Science (2025-1A)</t>
        </is>
      </c>
      <c r="F392" s="2" t="inlineStr">
        <is>
          <t>https://utwente.instructure.com/files/4975748?</t>
        </is>
      </c>
      <c r="G392" s="2" t="inlineStr">
        <is>
          <t>https://canvas.utwente.nl/courses/16968/files/search?search_term=TRANSDUKTIETECHNIEK%20-%20J.H.J.%20Fluitman%20OCR.pdf</t>
        </is>
      </c>
      <c r="H392" s="2" t="inlineStr">
        <is>
          <t>Yes</t>
        </is>
      </c>
      <c r="I392" s="2" t="inlineStr">
        <is>
          <t>2025-12-03 11:52:52.312170</t>
        </is>
      </c>
      <c r="J392" s="2" t="inlineStr">
        <is>
          <t>TRANSDUKTIETECHNIEK - J.H.J. Fluitman OCR.pdf</t>
        </is>
      </c>
      <c r="K392" s="2" t="n"/>
      <c r="L392" s="2" t="n"/>
      <c r="M392" s="2" t="inlineStr">
        <is>
          <t>pdf</t>
        </is>
      </c>
      <c r="N392" s="2" t="inlineStr">
        <is>
          <t>lange overname</t>
        </is>
      </c>
      <c r="O392" s="2" t="inlineStr">
        <is>
          <t>eigen materiaal - overig</t>
        </is>
      </c>
      <c r="P392" s="2" t="inlineStr">
        <is>
          <t>eigen materiaal - overig</t>
        </is>
      </c>
      <c r="Q392" s="2" t="n"/>
      <c r="R392" s="2" t="n"/>
      <c r="S392" s="2" t="inlineStr">
        <is>
          <t>book by ut author, but front cover says copyright?</t>
        </is>
      </c>
      <c r="T392" s="2" t="inlineStr">
        <is>
          <t>Ja (eigen werk)</t>
        </is>
      </c>
      <c r="U392" s="2" t="inlineStr">
        <is>
          <t>Geen overname</t>
        </is>
      </c>
      <c r="V392" s="2" t="inlineStr">
        <is>
          <t>Onbekend</t>
        </is>
      </c>
      <c r="W392" s="2" t="n"/>
      <c r="X392" s="2" t="n"/>
      <c r="Y392" s="2" t="inlineStr">
        <is>
          <t>Published</t>
        </is>
      </c>
      <c r="Z392" s="2" t="n"/>
      <c r="AA392" s="2" t="n"/>
      <c r="AB392" s="2" t="n"/>
      <c r="AC392" s="1" t="n">
        <v>143</v>
      </c>
      <c r="AD392" s="1" t="n">
        <v>42527</v>
      </c>
      <c r="AE392" s="1" t="n">
        <v>347</v>
      </c>
      <c r="AF392" s="2" t="n"/>
      <c r="AG392" s="2" t="n"/>
      <c r="AH392" s="1" t="n">
        <v>66</v>
      </c>
      <c r="AI392" s="1" t="n">
        <v>2860</v>
      </c>
      <c r="AJ392" s="1" t="n">
        <v>20</v>
      </c>
      <c r="AK392" s="2" t="inlineStr">
        <is>
          <t>2025-09-16 00:00:00+00:00</t>
        </is>
      </c>
      <c r="AL392" s="2" t="inlineStr">
        <is>
          <t>Done</t>
        </is>
      </c>
      <c r="AM392" s="2" t="inlineStr">
        <is>
          <t>EEMCS</t>
        </is>
      </c>
      <c r="AN392" s="2" t="inlineStr">
        <is>
          <t>EEMCS</t>
        </is>
      </c>
      <c r="AO392" s="2" t="inlineStr">
        <is>
          <t>prof.dr.ir. G.J.M. Krijnen(Gijs)</t>
        </is>
      </c>
      <c r="AP392" s="2" t="inlineStr">
        <is>
          <t>gijs.krijnen@utwente.nl</t>
        </is>
      </c>
      <c r="AQ392" s="2" t="inlineStr">
        <is>
          <t>EEMCS | EEMCS-EE | EEMCS-EE-RAM</t>
        </is>
      </c>
      <c r="AR392" s="2" t="inlineStr">
        <is>
          <t>Transducer Science</t>
        </is>
      </c>
      <c r="AS392" s="2" t="inlineStr">
        <is>
          <t>201400427</t>
        </is>
      </c>
      <c r="AT392" s="2" t="inlineStr">
        <is>
          <t>Master Electrical Engineering</t>
        </is>
      </c>
      <c r="AU392" s="2" t="n"/>
      <c r="AV392" s="2" t="n"/>
      <c r="AW392" s="2" t="n"/>
    </row>
    <row r="393">
      <c r="A393" s="1" t="n">
        <v>28251460</v>
      </c>
      <c r="B393" s="2" t="inlineStr">
        <is>
          <t>2025-1A</t>
        </is>
      </c>
      <c r="C393" s="2" t="inlineStr">
        <is>
          <t>B-EE: Electrical Engineering</t>
        </is>
      </c>
      <c r="D393" s="2" t="inlineStr">
        <is>
          <t>2025-202400337-1A</t>
        </is>
      </c>
      <c r="E393" s="2" t="inlineStr">
        <is>
          <t>Energy Transition Perspectives (2025-1A)</t>
        </is>
      </c>
      <c r="F393" s="2" t="inlineStr">
        <is>
          <t>https://utwente.instructure.com/files/5055456?</t>
        </is>
      </c>
      <c r="G393" s="2" t="n"/>
      <c r="H393" s="2" t="inlineStr">
        <is>
          <t>No</t>
        </is>
      </c>
      <c r="I393" s="2" t="inlineStr">
        <is>
          <t>2025-12-03 11:52:53.824029</t>
        </is>
      </c>
      <c r="J393" s="2" t="inlineStr">
        <is>
          <t>Lecture-2.pdf</t>
        </is>
      </c>
      <c r="K393" s="2" t="n"/>
      <c r="L393" s="2" t="n"/>
      <c r="M393" s="2" t="inlineStr">
        <is>
          <t>pdf</t>
        </is>
      </c>
      <c r="N393" s="2" t="inlineStr">
        <is>
          <t>lange overname</t>
        </is>
      </c>
      <c r="O393" s="2" t="inlineStr">
        <is>
          <t>eigen materiaal - powerpoint</t>
        </is>
      </c>
      <c r="P393" s="2" t="inlineStr">
        <is>
          <t>eigen materiaal - powerpoint</t>
        </is>
      </c>
      <c r="Q393" s="2" t="n"/>
      <c r="R393" s="2" t="n"/>
      <c r="S393" s="2" t="n"/>
      <c r="T393" s="2" t="inlineStr">
        <is>
          <t>Ja (eigen werk)</t>
        </is>
      </c>
      <c r="U393" s="2" t="inlineStr">
        <is>
          <t>Geen overname</t>
        </is>
      </c>
      <c r="V393" s="2" t="inlineStr">
        <is>
          <t>Onbekend</t>
        </is>
      </c>
      <c r="W393" s="2" t="n"/>
      <c r="X393" s="2" t="n"/>
      <c r="Y393" s="2" t="inlineStr">
        <is>
          <t>Published</t>
        </is>
      </c>
      <c r="Z393" s="2" t="n"/>
      <c r="AA393" s="2" t="n"/>
      <c r="AB393" s="2" t="n"/>
      <c r="AC393" s="1" t="n">
        <v>64</v>
      </c>
      <c r="AD393" s="1" t="n">
        <v>3552</v>
      </c>
      <c r="AE393" s="1" t="n">
        <v>41</v>
      </c>
      <c r="AF393" s="2" t="n"/>
      <c r="AG393" s="2" t="n"/>
      <c r="AH393" s="1" t="n">
        <v>66</v>
      </c>
      <c r="AI393" s="1" t="n">
        <v>2048</v>
      </c>
      <c r="AJ393" s="1" t="n">
        <v>32</v>
      </c>
      <c r="AK393" s="2" t="inlineStr">
        <is>
          <t>2025-09-16 00:00:00+00:00</t>
        </is>
      </c>
      <c r="AL393" s="2" t="inlineStr">
        <is>
          <t>Done</t>
        </is>
      </c>
      <c r="AM393" s="2" t="inlineStr">
        <is>
          <t>EEMCS</t>
        </is>
      </c>
      <c r="AN393" s="2" t="inlineStr">
        <is>
          <t>EEMCS</t>
        </is>
      </c>
      <c r="AO393" s="2" t="inlineStr">
        <is>
          <t>prof.dr. J. Schmitz(Jurriaan)</t>
        </is>
      </c>
      <c r="AP393" s="2" t="inlineStr">
        <is>
          <t>j.schmitz@utwente.nl</t>
        </is>
      </c>
      <c r="AQ393" s="2" t="inlineStr">
        <is>
          <t>EEMCS | EEMCS-EE | EEMCS-EE-IDS</t>
        </is>
      </c>
      <c r="AR393" s="2" t="inlineStr">
        <is>
          <t>Energy Transition Perspectives</t>
        </is>
      </c>
      <c r="AS393" s="2" t="inlineStr">
        <is>
          <t>202400337</t>
        </is>
      </c>
      <c r="AT393" s="2" t="inlineStr">
        <is>
          <t>Bachelor Electrical Engineering</t>
        </is>
      </c>
      <c r="AU393" s="2" t="n"/>
      <c r="AV393" s="2" t="n"/>
      <c r="AW393" s="2" t="n"/>
    </row>
    <row r="394">
      <c r="A394" s="1" t="n">
        <v>28097103</v>
      </c>
      <c r="B394" s="2" t="inlineStr">
        <is>
          <t>2025-1A</t>
        </is>
      </c>
      <c r="C394" s="2" t="inlineStr">
        <is>
          <t>B-TCS: Technical Computer Science</t>
        </is>
      </c>
      <c r="D394" s="2" t="inlineStr">
        <is>
          <t>2025-202500355-1A</t>
        </is>
      </c>
      <c r="E394" s="2" t="inlineStr">
        <is>
          <t>M5 Computer Systems for TCS (2025-1A)</t>
        </is>
      </c>
      <c r="F394" s="2" t="inlineStr">
        <is>
          <t>https://utwente.instructure.com/files/5028830?</t>
        </is>
      </c>
      <c r="G394" s="2" t="inlineStr">
        <is>
          <t>https://canvas.utwente.nl/courses/17534/files/search?search_term=Project%20Introduction%20(6.9.21)-1.pdf</t>
        </is>
      </c>
      <c r="H394" s="2" t="inlineStr">
        <is>
          <t>Yes</t>
        </is>
      </c>
      <c r="I394" s="2" t="inlineStr">
        <is>
          <t>2025-12-03 11:52:51.751125</t>
        </is>
      </c>
      <c r="J394" s="2" t="inlineStr">
        <is>
          <t>Project Introduction (6.9.21)-1.pdf</t>
        </is>
      </c>
      <c r="K394" s="2" t="inlineStr">
        <is>
          <t>Module-5 Computer Systems</t>
        </is>
      </c>
      <c r="L394" s="2" t="n"/>
      <c r="M394" s="2" t="inlineStr">
        <is>
          <t>pdf</t>
        </is>
      </c>
      <c r="N394" s="2" t="inlineStr">
        <is>
          <t>lange overname</t>
        </is>
      </c>
      <c r="O394" s="2" t="inlineStr">
        <is>
          <t>eigen materiaal - powerpoint</t>
        </is>
      </c>
      <c r="P394" s="2" t="inlineStr">
        <is>
          <t>eigen materiaal - powerpoint</t>
        </is>
      </c>
      <c r="Q394" s="2" t="n"/>
      <c r="R394" s="2" t="n"/>
      <c r="S394" s="2" t="n"/>
      <c r="T394" s="2" t="inlineStr">
        <is>
          <t>Ja (eigen werk)</t>
        </is>
      </c>
      <c r="U394" s="2" t="inlineStr">
        <is>
          <t>Geen overname</t>
        </is>
      </c>
      <c r="V394" s="2" t="inlineStr">
        <is>
          <t>Onbekend</t>
        </is>
      </c>
      <c r="W394" s="2" t="n"/>
      <c r="X394" s="2" t="n"/>
      <c r="Y394" s="2" t="inlineStr">
        <is>
          <t>Published</t>
        </is>
      </c>
      <c r="Z394" s="2" t="n"/>
      <c r="AA394" s="2" t="n"/>
      <c r="AB394" s="2" t="n"/>
      <c r="AC394" s="1" t="n">
        <v>49</v>
      </c>
      <c r="AD394" s="1" t="n">
        <v>3428</v>
      </c>
      <c r="AE394" s="1" t="n">
        <v>216</v>
      </c>
      <c r="AF394" s="2" t="inlineStr">
        <is>
          <t>Sarmah, D.K. (EEMCS)</t>
        </is>
      </c>
      <c r="AG394" s="2" t="n"/>
      <c r="AH394" s="1" t="n">
        <v>66</v>
      </c>
      <c r="AI394" s="1" t="n">
        <v>15582</v>
      </c>
      <c r="AJ394" s="1" t="n">
        <v>318</v>
      </c>
      <c r="AK394" s="2" t="inlineStr">
        <is>
          <t>2025-09-16 00:00:00+00:00</t>
        </is>
      </c>
      <c r="AL394" s="2" t="inlineStr">
        <is>
          <t>Done</t>
        </is>
      </c>
      <c r="AM394" s="2" t="inlineStr">
        <is>
          <t>EEMCS</t>
        </is>
      </c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</row>
    <row r="395">
      <c r="A395" s="1" t="n">
        <v>28092260</v>
      </c>
      <c r="B395" s="2" t="inlineStr">
        <is>
          <t>2025-1A</t>
        </is>
      </c>
      <c r="C395" s="2" t="inlineStr">
        <is>
          <t>B-TCS: Technical Computer Science</t>
        </is>
      </c>
      <c r="D395" s="2" t="inlineStr">
        <is>
          <t>2025-CAO-1A</t>
        </is>
      </c>
      <c r="E395" s="2" t="inlineStr">
        <is>
          <t>Computer Architecture and Organisation EE / TCS; 202200167,202500038,202500356 (2025-1A)</t>
        </is>
      </c>
      <c r="F395" s="2" t="inlineStr">
        <is>
          <t>https://utwente.instructure.com/files/5048464?</t>
        </is>
      </c>
      <c r="G395" s="2" t="inlineStr">
        <is>
          <t>https://canvas.utwente.nl/courses/17168/files/search?search_term=2k24-CAO-UT-L06-toPublish.pdf</t>
        </is>
      </c>
      <c r="H395" s="2" t="inlineStr">
        <is>
          <t>Yes</t>
        </is>
      </c>
      <c r="I395" s="2" t="inlineStr">
        <is>
          <t>2025-12-03 11:52:51.043393</t>
        </is>
      </c>
      <c r="J395" s="2" t="inlineStr">
        <is>
          <t>2k24-CAO-UT-L06-toPublish.pdf</t>
        </is>
      </c>
      <c r="K395" s="2" t="n"/>
      <c r="L395" s="2" t="n"/>
      <c r="M395" s="2" t="inlineStr">
        <is>
          <t>pdf</t>
        </is>
      </c>
      <c r="N395" s="2" t="inlineStr">
        <is>
          <t>lange overname</t>
        </is>
      </c>
      <c r="O395" s="2" t="inlineStr">
        <is>
          <t>eigen materiaal - powerpoint</t>
        </is>
      </c>
      <c r="P395" s="2" t="inlineStr">
        <is>
          <t>eigen materiaal - powerpoint</t>
        </is>
      </c>
      <c r="Q395" s="2" t="n"/>
      <c r="R395" s="2" t="n"/>
      <c r="S395" s="2" t="n"/>
      <c r="T395" s="2" t="inlineStr">
        <is>
          <t>Ja (eigen werk)</t>
        </is>
      </c>
      <c r="U395" s="2" t="inlineStr">
        <is>
          <t>Geen overname</t>
        </is>
      </c>
      <c r="V395" s="2" t="inlineStr">
        <is>
          <t>Onbekend</t>
        </is>
      </c>
      <c r="W395" s="2" t="n"/>
      <c r="X395" s="2" t="n"/>
      <c r="Y395" s="2" t="inlineStr">
        <is>
          <t>Published</t>
        </is>
      </c>
      <c r="Z395" s="2" t="n"/>
      <c r="AA395" s="2" t="n"/>
      <c r="AB395" s="2" t="n"/>
      <c r="AC395" s="1" t="n">
        <v>58</v>
      </c>
      <c r="AD395" s="1" t="n">
        <v>3110</v>
      </c>
      <c r="AE395" s="1" t="n">
        <v>37</v>
      </c>
      <c r="AF395" s="2" t="n"/>
      <c r="AG395" s="2" t="n"/>
      <c r="AH395" s="1" t="n">
        <v>66</v>
      </c>
      <c r="AI395" s="1" t="n">
        <v>21112</v>
      </c>
      <c r="AJ395" s="1" t="n">
        <v>364</v>
      </c>
      <c r="AK395" s="2" t="inlineStr">
        <is>
          <t>2025-09-16 00:00:00+00:00</t>
        </is>
      </c>
      <c r="AL395" s="2" t="inlineStr">
        <is>
          <t>Done</t>
        </is>
      </c>
      <c r="AM395" s="2" t="inlineStr">
        <is>
          <t>EEMCS</t>
        </is>
      </c>
      <c r="AN395" s="2" t="inlineStr">
        <is>
          <t>EEMCS</t>
        </is>
      </c>
      <c r="AO395" s="2" t="inlineStr">
        <is>
          <t>dr.ir. N. Alachiotis(Nikolaos)</t>
        </is>
      </c>
      <c r="AP395" s="2" t="inlineStr">
        <is>
          <t>n.alachiotis@utwente.nl</t>
        </is>
      </c>
      <c r="AQ395" s="2" t="inlineStr">
        <is>
          <t>EEMCS | EEMCS-CS | EEMCS-CS-CAES</t>
        </is>
      </c>
      <c r="AR395" s="2" t="inlineStr">
        <is>
          <t>Computer Architecture and Organisation</t>
        </is>
      </c>
      <c r="AS395" s="2" t="inlineStr">
        <is>
          <t>202200167</t>
        </is>
      </c>
      <c r="AT395" s="2" t="inlineStr">
        <is>
          <t>Bachelor Technical Computer Science</t>
        </is>
      </c>
      <c r="AU395" s="2" t="n"/>
      <c r="AV395" s="2" t="n"/>
      <c r="AW395" s="2" t="n"/>
    </row>
    <row r="396">
      <c r="A396" s="1" t="n">
        <v>28686740</v>
      </c>
      <c r="B396" s="2" t="inlineStr">
        <is>
          <t>2025-1A</t>
        </is>
      </c>
      <c r="C396" s="2" t="inlineStr">
        <is>
          <t>B-EE: Electrical Engineering</t>
        </is>
      </c>
      <c r="D396" s="2" t="inlineStr">
        <is>
          <t>2025-202500035-1A</t>
        </is>
      </c>
      <c r="E396" s="2" t="inlineStr">
        <is>
          <t>M5 Computer Systems for EE (2025-1A)</t>
        </is>
      </c>
      <c r="F396" s="2" t="inlineStr">
        <is>
          <t>https://utwente.instructure.com/files/5071095?</t>
        </is>
      </c>
      <c r="G396" s="2" t="inlineStr">
        <is>
          <t>https://canvas.utwente.nl/courses/17140/files/search?search_term=exercisesCLS_solutions.pdf</t>
        </is>
      </c>
      <c r="H396" s="2" t="inlineStr">
        <is>
          <t>Yes</t>
        </is>
      </c>
      <c r="I396" s="2" t="inlineStr">
        <is>
          <t>2025-12-03 11:53:01.493308</t>
        </is>
      </c>
      <c r="J396" s="2" t="inlineStr">
        <is>
          <t>exercisesCLS_solutions.pdf</t>
        </is>
      </c>
      <c r="K396" s="2" t="n"/>
      <c r="L396" s="2" t="inlineStr">
        <is>
          <t>Anastasia Lavrenko</t>
        </is>
      </c>
      <c r="M396" s="2" t="inlineStr">
        <is>
          <t>pdf</t>
        </is>
      </c>
      <c r="N396" s="2" t="inlineStr">
        <is>
          <t>lange overname</t>
        </is>
      </c>
      <c r="O396" s="2" t="inlineStr">
        <is>
          <t>open access</t>
        </is>
      </c>
      <c r="P396" s="2" t="n"/>
      <c r="Q396" s="2" t="n"/>
      <c r="R396" s="2" t="n"/>
      <c r="S396" s="2" t="n"/>
      <c r="T396" s="2" t="inlineStr">
        <is>
          <t>Onbekend</t>
        </is>
      </c>
      <c r="U396" s="2" t="inlineStr">
        <is>
          <t>Onbekend</t>
        </is>
      </c>
      <c r="V396" s="2" t="inlineStr">
        <is>
          <t>Onbekend</t>
        </is>
      </c>
      <c r="W396" s="2" t="n"/>
      <c r="X396" s="2" t="n"/>
      <c r="Y396" s="2" t="inlineStr">
        <is>
          <t>Published</t>
        </is>
      </c>
      <c r="Z396" s="2" t="n"/>
      <c r="AA396" s="2" t="n"/>
      <c r="AB396" s="2" t="n"/>
      <c r="AC396" s="1" t="n">
        <v>44</v>
      </c>
      <c r="AD396" s="1" t="n">
        <v>14469</v>
      </c>
      <c r="AE396" s="1" t="n">
        <v>21</v>
      </c>
      <c r="AF396" s="2" t="n"/>
      <c r="AG396" s="2" t="n"/>
      <c r="AH396" s="1" t="n">
        <v>66</v>
      </c>
      <c r="AI396" s="1" t="n">
        <v>4048</v>
      </c>
      <c r="AJ396" s="1" t="n">
        <v>92</v>
      </c>
      <c r="AK396" s="2" t="inlineStr">
        <is>
          <t>2025-09-16 00:00:00+00:00</t>
        </is>
      </c>
      <c r="AL396" s="2" t="inlineStr">
        <is>
          <t>ToDo</t>
        </is>
      </c>
      <c r="AM396" s="2" t="inlineStr">
        <is>
          <t>EEMCS</t>
        </is>
      </c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</row>
    <row r="397">
      <c r="A397" s="1" t="n">
        <v>30003277</v>
      </c>
      <c r="B397" s="2" t="inlineStr">
        <is>
          <t>2025-1B</t>
        </is>
      </c>
      <c r="C397" s="2" t="inlineStr">
        <is>
          <t>M-CS: Computer Science</t>
        </is>
      </c>
      <c r="D397" s="2" t="inlineStr">
        <is>
          <t>2025-DS-1B</t>
        </is>
      </c>
      <c r="E397" s="2" t="inlineStr">
        <is>
          <t>Data Science Q2; 202500300,202500301,202500323,202500324 (2025-1B)</t>
        </is>
      </c>
      <c r="F397" s="2" t="n"/>
      <c r="G397" s="2" t="n"/>
      <c r="H397" s="2" t="inlineStr">
        <is>
          <t>No</t>
        </is>
      </c>
      <c r="I397" s="2" t="n"/>
      <c r="J397" s="2" t="inlineStr">
        <is>
          <t>DEP-Topic Lec-2425-1B.pdf</t>
        </is>
      </c>
      <c r="K397" s="2" t="n"/>
      <c r="L397" s="2" t="n"/>
      <c r="M397" s="2" t="inlineStr">
        <is>
          <t>pdf</t>
        </is>
      </c>
      <c r="N397" s="2" t="inlineStr">
        <is>
          <t>lange overname</t>
        </is>
      </c>
      <c r="O397" s="2" t="inlineStr">
        <is>
          <t>eigen materiaal - overig</t>
        </is>
      </c>
      <c r="P397" s="2" t="inlineStr">
        <is>
          <t>eigen materiaal - powerpoint</t>
        </is>
      </c>
      <c r="Q397" s="2" t="n"/>
      <c r="R397" s="2" t="n"/>
      <c r="S397" s="2" t="n"/>
      <c r="T397" s="2" t="inlineStr">
        <is>
          <t>Ja (eigen werk)</t>
        </is>
      </c>
      <c r="U397" s="2" t="inlineStr">
        <is>
          <t>Geen overname</t>
        </is>
      </c>
      <c r="V397" s="2" t="inlineStr">
        <is>
          <t>Onbekend</t>
        </is>
      </c>
      <c r="W397" s="2" t="n"/>
      <c r="X397" s="2" t="n"/>
      <c r="Y397" s="2" t="inlineStr">
        <is>
          <t>Deleted</t>
        </is>
      </c>
      <c r="Z397" s="2" t="n"/>
      <c r="AA397" s="2" t="n"/>
      <c r="AB397" s="2" t="n"/>
      <c r="AC397" s="1" t="n">
        <v>75</v>
      </c>
      <c r="AD397" s="1" t="n">
        <v>5306</v>
      </c>
      <c r="AE397" s="1" t="n">
        <v>461</v>
      </c>
      <c r="AF397" s="2" t="n"/>
      <c r="AG397" s="2" t="n"/>
      <c r="AH397" s="1" t="n">
        <v>66</v>
      </c>
      <c r="AI397" s="1" t="n">
        <v>12150</v>
      </c>
      <c r="AJ397" s="1" t="n">
        <v>162</v>
      </c>
      <c r="AK397" s="2" t="inlineStr">
        <is>
          <t>2025-11-19 00:00:00+00:00</t>
        </is>
      </c>
      <c r="AL397" s="2" t="inlineStr">
        <is>
          <t>Done</t>
        </is>
      </c>
      <c r="AM397" s="2" t="inlineStr">
        <is>
          <t>EEMCS</t>
        </is>
      </c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</row>
    <row r="398">
      <c r="A398" s="1" t="n">
        <v>28313385</v>
      </c>
      <c r="B398" s="2" t="inlineStr">
        <is>
          <t>2025-1A</t>
        </is>
      </c>
      <c r="C398" s="2" t="inlineStr">
        <is>
          <t>B-AM: Applied Mathematics</t>
        </is>
      </c>
      <c r="D398" s="2" t="inlineStr">
        <is>
          <t>2025-VC-1A</t>
        </is>
      </c>
      <c r="E398" s="2" t="inlineStr">
        <is>
          <t>Vector Calculus for BMT, CE, CSE and ME; 202001225,202001226,202001227,202001228 (2025-1A)</t>
        </is>
      </c>
      <c r="F398" s="2" t="inlineStr">
        <is>
          <t>https://utwente.instructure.com/files/5058960?</t>
        </is>
      </c>
      <c r="G398" s="2" t="inlineStr">
        <is>
          <t>https://canvas.utwente.nl/courses/17188/files/search?search_term=VectorCalculus(BMT,CE,CSE,ME)_L4-2.pdf</t>
        </is>
      </c>
      <c r="H398" s="2" t="inlineStr">
        <is>
          <t>Yes</t>
        </is>
      </c>
      <c r="I398" s="2" t="inlineStr">
        <is>
          <t>2025-12-03 11:52:57.917367</t>
        </is>
      </c>
      <c r="J398" s="2" t="inlineStr">
        <is>
          <t>VectorCalculus(BMT,CE,CSE,ME)_L4-2.pdf</t>
        </is>
      </c>
      <c r="K398" s="2" t="inlineStr">
        <is>
          <t>Vector Calculus for BMT, CE, CSE, ME</t>
        </is>
      </c>
      <c r="L398" s="2" t="n"/>
      <c r="M398" s="2" t="inlineStr">
        <is>
          <t>pdf</t>
        </is>
      </c>
      <c r="N398" s="2" t="inlineStr">
        <is>
          <t>lange overname</t>
        </is>
      </c>
      <c r="O398" s="2" t="inlineStr">
        <is>
          <t>eigen materiaal - powerpoint</t>
        </is>
      </c>
      <c r="P398" s="2" t="inlineStr">
        <is>
          <t>eigen materiaal - powerpoint</t>
        </is>
      </c>
      <c r="Q398" s="2" t="n"/>
      <c r="R398" s="2" t="n"/>
      <c r="S398" s="2" t="n"/>
      <c r="T398" s="2" t="inlineStr">
        <is>
          <t>Ja (eigen werk)</t>
        </is>
      </c>
      <c r="U398" s="2" t="inlineStr">
        <is>
          <t>Geen overname</t>
        </is>
      </c>
      <c r="V398" s="2" t="inlineStr">
        <is>
          <t>Onbekend</t>
        </is>
      </c>
      <c r="W398" s="2" t="n"/>
      <c r="X398" s="2" t="n"/>
      <c r="Y398" s="2" t="inlineStr">
        <is>
          <t>Published</t>
        </is>
      </c>
      <c r="Z398" s="2" t="n"/>
      <c r="AA398" s="2" t="n"/>
      <c r="AB398" s="2" t="n"/>
      <c r="AC398" s="1" t="n">
        <v>59</v>
      </c>
      <c r="AD398" s="1" t="n">
        <v>4760</v>
      </c>
      <c r="AE398" s="1" t="n">
        <v>43</v>
      </c>
      <c r="AF398" s="2" t="inlineStr">
        <is>
          <t>Matthias Schlottbom</t>
        </is>
      </c>
      <c r="AG398" s="2" t="n"/>
      <c r="AH398" s="1" t="n">
        <v>66</v>
      </c>
      <c r="AI398" s="1" t="n">
        <v>30798</v>
      </c>
      <c r="AJ398" s="1" t="n">
        <v>522</v>
      </c>
      <c r="AK398" s="2" t="inlineStr">
        <is>
          <t>2025-09-16 00:00:00+00:00</t>
        </is>
      </c>
      <c r="AL398" s="2" t="inlineStr">
        <is>
          <t>Done</t>
        </is>
      </c>
      <c r="AM398" s="2" t="inlineStr">
        <is>
          <t>EEMCS</t>
        </is>
      </c>
      <c r="AN398" s="2" t="inlineStr">
        <is>
          <t>EEMCS</t>
        </is>
      </c>
      <c r="AO398" s="2" t="inlineStr">
        <is>
          <t>dr. M. Schlottbom(Matthias)</t>
        </is>
      </c>
      <c r="AP398" s="2" t="inlineStr">
        <is>
          <t>m.schlottbom@utwente.nl</t>
        </is>
      </c>
      <c r="AQ398" s="2" t="inlineStr">
        <is>
          <t>EEMCS | EEMCS-AM | EEMCS-AM-MACS</t>
        </is>
      </c>
      <c r="AR398" s="2" t="inlineStr">
        <is>
          <t>Vector Calculus</t>
        </is>
      </c>
      <c r="AS398" s="2" t="inlineStr">
        <is>
          <t>202001225 | 202001226 | 202001227 | 202001228</t>
        </is>
      </c>
      <c r="AT398" s="2" t="inlineStr">
        <is>
          <t>Bachelor Applied Mathematics</t>
        </is>
      </c>
      <c r="AU398" s="2" t="n"/>
      <c r="AV398" s="2" t="n"/>
      <c r="AW398" s="2" t="n"/>
    </row>
    <row r="399">
      <c r="A399" s="1" t="n">
        <v>28315006</v>
      </c>
      <c r="B399" s="2" t="inlineStr">
        <is>
          <t>2025-1A</t>
        </is>
      </c>
      <c r="C399" s="2" t="inlineStr">
        <is>
          <t>M-CS: Computer Science</t>
        </is>
      </c>
      <c r="D399" s="2" t="inlineStr">
        <is>
          <t>2025-202500371-1A</t>
        </is>
      </c>
      <c r="E399" s="2" t="inlineStr">
        <is>
          <t>Philosophy Symbolic Systems, AI Robotics (2025-1A)</t>
        </is>
      </c>
      <c r="F399" s="2" t="inlineStr">
        <is>
          <t>https://utwente.instructure.com/files/5061829?</t>
        </is>
      </c>
      <c r="G399" s="2" t="inlineStr">
        <is>
          <t>https://canvas.utwente.nl/courses/17511/files/search?search_term=_Tech__%20The%20Curse%20and%20The%20Cure_%20Why%20and%20How%20Silicon%20Valley%20Should-1-1-1.pdf</t>
        </is>
      </c>
      <c r="H399" s="2" t="inlineStr">
        <is>
          <t>Yes</t>
        </is>
      </c>
      <c r="I399" s="2" t="inlineStr">
        <is>
          <t>2025-12-03 11:52:58.984393</t>
        </is>
      </c>
      <c r="J399" s="2" t="inlineStr">
        <is>
          <t>_Tech__ The Curse and The Cure_ Why and How Silicon Valley Should-1-1-1.pdf</t>
        </is>
      </c>
      <c r="K399" s="2" t="inlineStr">
        <is>
          <t>â•œTech:â•š The Curse and The Cure: Why and How Silicon Valley Should Support Economic Security</t>
        </is>
      </c>
      <c r="L399" s="2" t="n"/>
      <c r="M399" s="2" t="inlineStr">
        <is>
          <t>pdf</t>
        </is>
      </c>
      <c r="N399" s="2" t="inlineStr">
        <is>
          <t>lange overname</t>
        </is>
      </c>
      <c r="O399" s="2" t="inlineStr">
        <is>
          <t>open access</t>
        </is>
      </c>
      <c r="P399" s="2" t="inlineStr">
        <is>
          <t>open access</t>
        </is>
      </c>
      <c r="Q399" s="2" t="n"/>
      <c r="R399" s="2" t="inlineStr">
        <is>
          <t>altijd</t>
        </is>
      </c>
      <c r="S399" s="2" t="inlineStr">
        <is>
          <t>Open Access</t>
        </is>
      </c>
      <c r="T399" s="2" t="inlineStr">
        <is>
          <t>Ja (open licentie)</t>
        </is>
      </c>
      <c r="U399" s="2" t="inlineStr">
        <is>
          <t>Geen overname</t>
        </is>
      </c>
      <c r="V399" s="2" t="inlineStr">
        <is>
          <t>Onbekend</t>
        </is>
      </c>
      <c r="W399" s="2" t="n"/>
      <c r="X399" s="2" t="n"/>
      <c r="Y399" s="2" t="inlineStr">
        <is>
          <t>Published</t>
        </is>
      </c>
      <c r="Z399" s="2" t="n"/>
      <c r="AA399" s="2" t="n"/>
      <c r="AB399" s="2" t="n"/>
      <c r="AC399" s="1" t="n">
        <v>69</v>
      </c>
      <c r="AD399" s="1" t="n">
        <v>34059</v>
      </c>
      <c r="AE399" s="1" t="n">
        <v>3</v>
      </c>
      <c r="AF399" s="2" t="inlineStr">
        <is>
          <t>Sage Isabella Cammers-Goodwin</t>
        </is>
      </c>
      <c r="AG399" s="2" t="n"/>
      <c r="AH399" s="1" t="n">
        <v>70</v>
      </c>
      <c r="AI399" s="1" t="n">
        <v>621</v>
      </c>
      <c r="AJ399" s="1" t="n">
        <v>9</v>
      </c>
      <c r="AK399" s="2" t="inlineStr">
        <is>
          <t>2025-09-16 00:00:00+00:00</t>
        </is>
      </c>
      <c r="AL399" s="2" t="inlineStr">
        <is>
          <t>Done</t>
        </is>
      </c>
      <c r="AM399" s="2" t="inlineStr">
        <is>
          <t>EEMCS</t>
        </is>
      </c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</row>
    <row r="400">
      <c r="A400" s="1" t="n">
        <v>30003301</v>
      </c>
      <c r="B400" s="2" t="inlineStr">
        <is>
          <t>2025-1B</t>
        </is>
      </c>
      <c r="C400" s="2" t="inlineStr">
        <is>
          <t>M-CS: Computer Science</t>
        </is>
      </c>
      <c r="D400" s="2" t="inlineStr">
        <is>
          <t>2025-DS-1B</t>
        </is>
      </c>
      <c r="E400" s="2" t="inlineStr">
        <is>
          <t>Data Science Q2; 202500300,202500301,202500323,202500324 (2025-1B)</t>
        </is>
      </c>
      <c r="F400" s="2" t="inlineStr">
        <is>
          <t>https://utwente.instructure.com/files/5202897?</t>
        </is>
      </c>
      <c r="G400" s="2" t="inlineStr">
        <is>
          <t>https://canvas.utwente.nl/courses/17173/files/search?search_term=DINT%20intro%20(2023-1B).pdf</t>
        </is>
      </c>
      <c r="H400" s="2" t="inlineStr">
        <is>
          <t>Yes</t>
        </is>
      </c>
      <c r="I400" s="2" t="inlineStr">
        <is>
          <t>2025-12-03 11:53:07.984020</t>
        </is>
      </c>
      <c r="J400" s="2" t="inlineStr">
        <is>
          <t>DINT intro (2023-1B).pdf</t>
        </is>
      </c>
      <c r="K400" s="2" t="n"/>
      <c r="L400" s="2" t="n"/>
      <c r="M400" s="2" t="inlineStr">
        <is>
          <t>pdf</t>
        </is>
      </c>
      <c r="N400" s="2" t="inlineStr">
        <is>
          <t>lange overname</t>
        </is>
      </c>
      <c r="O400" s="2" t="inlineStr">
        <is>
          <t>eigen materiaal - overig</t>
        </is>
      </c>
      <c r="P400" s="2" t="inlineStr">
        <is>
          <t>eigen materiaal - powerpoint</t>
        </is>
      </c>
      <c r="Q400" s="2" t="n"/>
      <c r="R400" s="2" t="n"/>
      <c r="S400" s="2" t="n"/>
      <c r="T400" s="2" t="inlineStr">
        <is>
          <t>Ja (eigen werk)</t>
        </is>
      </c>
      <c r="U400" s="2" t="inlineStr">
        <is>
          <t>Geen overname</t>
        </is>
      </c>
      <c r="V400" s="2" t="inlineStr">
        <is>
          <t>Onbekend</t>
        </is>
      </c>
      <c r="W400" s="2" t="n"/>
      <c r="X400" s="2" t="n"/>
      <c r="Y400" s="2" t="inlineStr">
        <is>
          <t>Published</t>
        </is>
      </c>
      <c r="Z400" s="2" t="inlineStr">
        <is>
          <t>9781338299144</t>
        </is>
      </c>
      <c r="AA400" s="2" t="n"/>
      <c r="AB400" s="2" t="n"/>
      <c r="AC400" s="1" t="n">
        <v>57</v>
      </c>
      <c r="AD400" s="1" t="n">
        <v>2914</v>
      </c>
      <c r="AE400" s="1" t="n">
        <v>29</v>
      </c>
      <c r="AF400" s="2" t="n"/>
      <c r="AG400" s="2" t="n"/>
      <c r="AH400" s="1" t="n">
        <v>88</v>
      </c>
      <c r="AI400" s="1" t="n">
        <v>9234</v>
      </c>
      <c r="AJ400" s="1" t="n">
        <v>162</v>
      </c>
      <c r="AK400" s="2" t="inlineStr">
        <is>
          <t>2025-11-19 00:00:00+00:00</t>
        </is>
      </c>
      <c r="AL400" s="2" t="inlineStr">
        <is>
          <t>Done</t>
        </is>
      </c>
      <c r="AM400" s="2" t="inlineStr">
        <is>
          <t>EEMCS</t>
        </is>
      </c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</row>
    <row r="401">
      <c r="A401" s="1" t="n">
        <v>29484024</v>
      </c>
      <c r="B401" s="2" t="inlineStr">
        <is>
          <t>2025-1A</t>
        </is>
      </c>
      <c r="C401" s="2" t="inlineStr">
        <is>
          <t>M-ITECH: Interaction Technology</t>
        </is>
      </c>
      <c r="D401" s="2" t="inlineStr">
        <is>
          <t>2025-201600076-1A</t>
        </is>
      </c>
      <c r="E401" s="2" t="inlineStr">
        <is>
          <t>Foundations of Information Retrieval (2025-1A)</t>
        </is>
      </c>
      <c r="F401" s="2" t="inlineStr">
        <is>
          <t>https://utwente.instructure.com/files/5108342?</t>
        </is>
      </c>
      <c r="G401" s="2" t="inlineStr">
        <is>
          <t>https://canvas.utwente.nl/courses/17503/files/search?search_term=FIR03-2025_Models%20of%20search.pdf</t>
        </is>
      </c>
      <c r="H401" s="2" t="inlineStr">
        <is>
          <t>Yes</t>
        </is>
      </c>
      <c r="I401" s="2" t="inlineStr">
        <is>
          <t>2025-12-03 11:52:50.672135</t>
        </is>
      </c>
      <c r="J401" s="2" t="inlineStr">
        <is>
          <t>FIR03-2025_Models of search.pdf</t>
        </is>
      </c>
      <c r="K401" s="2" t="n"/>
      <c r="L401" s="2" t="inlineStr">
        <is>
          <t>Nicola Strisciuglio</t>
        </is>
      </c>
      <c r="M401" s="2" t="inlineStr">
        <is>
          <t>pdf</t>
        </is>
      </c>
      <c r="N401" s="2" t="inlineStr">
        <is>
          <t>lange overname</t>
        </is>
      </c>
      <c r="O401" s="2" t="inlineStr">
        <is>
          <t>eigen materiaal - powerpoint</t>
        </is>
      </c>
      <c r="P401" s="2" t="n"/>
      <c r="Q401" s="2" t="n"/>
      <c r="R401" s="2" t="n"/>
      <c r="S401" s="2" t="n"/>
      <c r="T401" s="2" t="inlineStr">
        <is>
          <t>Onbekend</t>
        </is>
      </c>
      <c r="U401" s="2" t="inlineStr">
        <is>
          <t>Onbekend</t>
        </is>
      </c>
      <c r="V401" s="2" t="inlineStr">
        <is>
          <t>Onbekend</t>
        </is>
      </c>
      <c r="W401" s="2" t="n"/>
      <c r="X401" s="2" t="n"/>
      <c r="Y401" s="2" t="inlineStr">
        <is>
          <t>Published</t>
        </is>
      </c>
      <c r="Z401" s="2" t="n"/>
      <c r="AA401" s="2" t="n"/>
      <c r="AB401" s="2" t="n"/>
      <c r="AC401" s="1" t="n">
        <v>69</v>
      </c>
      <c r="AD401" s="1" t="n">
        <v>3855</v>
      </c>
      <c r="AE401" s="1" t="n">
        <v>179</v>
      </c>
      <c r="AF401" s="2" t="n"/>
      <c r="AG401" s="2" t="n"/>
      <c r="AH401" s="1" t="n">
        <v>66</v>
      </c>
      <c r="AI401" s="1" t="n">
        <v>6072</v>
      </c>
      <c r="AJ401" s="1" t="n">
        <v>88</v>
      </c>
      <c r="AK401" s="2" t="inlineStr">
        <is>
          <t>2025-09-30 00:00:00+00:00</t>
        </is>
      </c>
      <c r="AL401" s="2" t="inlineStr">
        <is>
          <t>ToDo</t>
        </is>
      </c>
      <c r="AM401" s="2" t="inlineStr">
        <is>
          <t>EEMCS</t>
        </is>
      </c>
      <c r="AN401" s="2" t="inlineStr">
        <is>
          <t>EEMCS</t>
        </is>
      </c>
      <c r="AO401" s="2" t="inlineStr">
        <is>
          <t>dr. N. Strisciuglio(Nicola)</t>
        </is>
      </c>
      <c r="AP401" s="2" t="inlineStr">
        <is>
          <t>n.strisciuglio@utwente.nl</t>
        </is>
      </c>
      <c r="AQ401" s="2" t="inlineStr">
        <is>
          <t>EEMCS | EEMCS-CS | EEMCS-CS-DMB</t>
        </is>
      </c>
      <c r="AR401" s="2" t="inlineStr">
        <is>
          <t>Foundations of Information Retrieval</t>
        </is>
      </c>
      <c r="AS401" s="2" t="inlineStr">
        <is>
          <t>201600076</t>
        </is>
      </c>
      <c r="AT401" s="2" t="inlineStr">
        <is>
          <t>Master Interaction Technology</t>
        </is>
      </c>
      <c r="AU401" s="2" t="n"/>
      <c r="AV401" s="2" t="n"/>
      <c r="AW401" s="2" t="n"/>
    </row>
    <row r="402">
      <c r="A402" s="1" t="n">
        <v>28313384</v>
      </c>
      <c r="B402" s="2" t="inlineStr">
        <is>
          <t>2025-1A</t>
        </is>
      </c>
      <c r="C402" s="2" t="inlineStr">
        <is>
          <t>B-AM: Applied Mathematics</t>
        </is>
      </c>
      <c r="D402" s="2" t="inlineStr">
        <is>
          <t>2025-VC-1A</t>
        </is>
      </c>
      <c r="E402" s="2" t="inlineStr">
        <is>
          <t>Vector Calculus for BMT, CE, CSE and ME; 202001225,202001226,202001227,202001228 (2025-1A)</t>
        </is>
      </c>
      <c r="F402" s="2" t="inlineStr">
        <is>
          <t>https://utwente.instructure.com/files/5058918?</t>
        </is>
      </c>
      <c r="G402" s="2" t="inlineStr">
        <is>
          <t>https://canvas.utwente.nl/courses/17188/files/search?search_term=VectorCalculus(BMT,CE,CSE,ME)_L2.pdf</t>
        </is>
      </c>
      <c r="H402" s="2" t="inlineStr">
        <is>
          <t>Yes</t>
        </is>
      </c>
      <c r="I402" s="2" t="inlineStr">
        <is>
          <t>2025-12-03 11:52:57.815667</t>
        </is>
      </c>
      <c r="J402" s="2" t="inlineStr">
        <is>
          <t>VectorCalculus(BMT,CE,CSE,ME)_L2.pdf</t>
        </is>
      </c>
      <c r="K402" s="2" t="inlineStr">
        <is>
          <t>Vector Calculus for BMT, CE, CSE, ME</t>
        </is>
      </c>
      <c r="L402" s="2" t="n"/>
      <c r="M402" s="2" t="inlineStr">
        <is>
          <t>pdf</t>
        </is>
      </c>
      <c r="N402" s="2" t="inlineStr">
        <is>
          <t>lange overname</t>
        </is>
      </c>
      <c r="O402" s="2" t="inlineStr">
        <is>
          <t>eigen materiaal - powerpoint</t>
        </is>
      </c>
      <c r="P402" s="2" t="inlineStr">
        <is>
          <t>eigen materiaal - powerpoint</t>
        </is>
      </c>
      <c r="Q402" s="2" t="n"/>
      <c r="R402" s="2" t="n"/>
      <c r="S402" s="2" t="n"/>
      <c r="T402" s="2" t="inlineStr">
        <is>
          <t>Ja (eigen werk)</t>
        </is>
      </c>
      <c r="U402" s="2" t="inlineStr">
        <is>
          <t>Geen overname</t>
        </is>
      </c>
      <c r="V402" s="2" t="inlineStr">
        <is>
          <t>Onbekend</t>
        </is>
      </c>
      <c r="W402" s="2" t="n"/>
      <c r="X402" s="2" t="n"/>
      <c r="Y402" s="2" t="inlineStr">
        <is>
          <t>Published</t>
        </is>
      </c>
      <c r="Z402" s="2" t="n"/>
      <c r="AA402" s="2" t="n"/>
      <c r="AB402" s="2" t="n"/>
      <c r="AC402" s="1" t="n">
        <v>50</v>
      </c>
      <c r="AD402" s="1" t="n">
        <v>4003</v>
      </c>
      <c r="AE402" s="1" t="n">
        <v>35</v>
      </c>
      <c r="AF402" s="2" t="inlineStr">
        <is>
          <t>Matthias Schlottbom</t>
        </is>
      </c>
      <c r="AG402" s="2" t="n"/>
      <c r="AH402" s="1" t="n">
        <v>66</v>
      </c>
      <c r="AI402" s="1" t="n">
        <v>26100</v>
      </c>
      <c r="AJ402" s="1" t="n">
        <v>522</v>
      </c>
      <c r="AK402" s="2" t="inlineStr">
        <is>
          <t>2025-09-16 00:00:00+00:00</t>
        </is>
      </c>
      <c r="AL402" s="2" t="inlineStr">
        <is>
          <t>Done</t>
        </is>
      </c>
      <c r="AM402" s="2" t="inlineStr">
        <is>
          <t>EEMCS</t>
        </is>
      </c>
      <c r="AN402" s="2" t="inlineStr">
        <is>
          <t>EEMCS</t>
        </is>
      </c>
      <c r="AO402" s="2" t="inlineStr">
        <is>
          <t>dr. M. Schlottbom(Matthias)</t>
        </is>
      </c>
      <c r="AP402" s="2" t="inlineStr">
        <is>
          <t>m.schlottbom@utwente.nl</t>
        </is>
      </c>
      <c r="AQ402" s="2" t="inlineStr">
        <is>
          <t>EEMCS | EEMCS-AM | EEMCS-AM-MACS</t>
        </is>
      </c>
      <c r="AR402" s="2" t="inlineStr">
        <is>
          <t>Vector Calculus</t>
        </is>
      </c>
      <c r="AS402" s="2" t="inlineStr">
        <is>
          <t>202001225 | 202001226 | 202001227 | 202001228</t>
        </is>
      </c>
      <c r="AT402" s="2" t="inlineStr">
        <is>
          <t>Bachelor Applied Mathematics</t>
        </is>
      </c>
      <c r="AU402" s="2" t="n"/>
      <c r="AV402" s="2" t="n"/>
      <c r="AW402" s="2" t="n"/>
    </row>
    <row r="403">
      <c r="A403" s="1" t="n">
        <v>29880048</v>
      </c>
      <c r="B403" s="2" t="inlineStr">
        <is>
          <t>2025-1B</t>
        </is>
      </c>
      <c r="C403" s="2" t="inlineStr">
        <is>
          <t>B-EE: Electrical Engineering</t>
        </is>
      </c>
      <c r="D403" s="2" t="inlineStr">
        <is>
          <t>2025-202001139-1B</t>
        </is>
      </c>
      <c r="E403" s="2" t="inlineStr">
        <is>
          <t>M6 Systems &amp; Control (2025-1B)</t>
        </is>
      </c>
      <c r="F403" s="2" t="inlineStr">
        <is>
          <t>https://utwente.instructure.com/files/5151196?</t>
        </is>
      </c>
      <c r="G403" s="2" t="inlineStr">
        <is>
          <t>https://canvas.utwente.nl/courses/17911/files/search?search_term=Lab_Manual_Intro_and_Basics.pdf</t>
        </is>
      </c>
      <c r="H403" s="2" t="inlineStr">
        <is>
          <t>Yes</t>
        </is>
      </c>
      <c r="I403" s="2" t="inlineStr">
        <is>
          <t>2025-12-03 11:53:05.693406</t>
        </is>
      </c>
      <c r="J403" s="2" t="inlineStr">
        <is>
          <t>Lab_Manual_Intro_and_Basics.pdf</t>
        </is>
      </c>
      <c r="K403" s="2" t="n"/>
      <c r="L403" s="2" t="n"/>
      <c r="M403" s="2" t="inlineStr">
        <is>
          <t>pdf</t>
        </is>
      </c>
      <c r="N403" s="2" t="inlineStr">
        <is>
          <t>lange overname</t>
        </is>
      </c>
      <c r="O403" s="2" t="inlineStr">
        <is>
          <t>eigen materiaal - overig</t>
        </is>
      </c>
      <c r="P403" s="2" t="inlineStr">
        <is>
          <t>eigen materiaal - overig</t>
        </is>
      </c>
      <c r="Q403" s="2" t="n"/>
      <c r="R403" s="2" t="n"/>
      <c r="S403" s="2" t="inlineStr">
        <is>
          <t>UT Manual by UT Authour</t>
        </is>
      </c>
      <c r="T403" s="2" t="inlineStr">
        <is>
          <t>Ja (eigen werk)</t>
        </is>
      </c>
      <c r="U403" s="2" t="inlineStr">
        <is>
          <t>Geen overname</t>
        </is>
      </c>
      <c r="V403" s="2" t="inlineStr">
        <is>
          <t>Onbekend</t>
        </is>
      </c>
      <c r="W403" s="2" t="n"/>
      <c r="X403" s="2" t="n"/>
      <c r="Y403" s="2" t="inlineStr">
        <is>
          <t>Published</t>
        </is>
      </c>
      <c r="Z403" s="2" t="n"/>
      <c r="AA403" s="2" t="n"/>
      <c r="AB403" s="2" t="n"/>
      <c r="AC403" s="1" t="n">
        <v>53</v>
      </c>
      <c r="AD403" s="1" t="n">
        <v>10192</v>
      </c>
      <c r="AE403" s="1" t="n">
        <v>6</v>
      </c>
      <c r="AF403" s="2" t="n"/>
      <c r="AG403" s="2" t="n"/>
      <c r="AH403" s="1" t="n">
        <v>87</v>
      </c>
      <c r="AI403" s="1" t="n">
        <v>9010</v>
      </c>
      <c r="AJ403" s="1" t="n">
        <v>170</v>
      </c>
      <c r="AK403" s="2" t="inlineStr">
        <is>
          <t>2025-11-19 00:00:00+00:00</t>
        </is>
      </c>
      <c r="AL403" s="2" t="inlineStr">
        <is>
          <t>Done</t>
        </is>
      </c>
      <c r="AM403" s="2" t="inlineStr">
        <is>
          <t>EEMCS</t>
        </is>
      </c>
      <c r="AN403" s="2" t="n"/>
      <c r="AO403" s="2" t="n"/>
      <c r="AP403" s="2" t="n"/>
      <c r="AQ403" s="2" t="n"/>
      <c r="AR403" s="2" t="inlineStr">
        <is>
          <t>Systems &amp; Control</t>
        </is>
      </c>
      <c r="AS403" s="2" t="inlineStr">
        <is>
          <t>202001139</t>
        </is>
      </c>
      <c r="AT403" s="2" t="inlineStr">
        <is>
          <t>Bachelor Electrical Engineering</t>
        </is>
      </c>
      <c r="AU403" s="2" t="n"/>
      <c r="AV403" s="2" t="n"/>
      <c r="AW403" s="2" t="n"/>
    </row>
    <row r="404">
      <c r="A404" s="1" t="n">
        <v>30085635</v>
      </c>
      <c r="B404" s="2" t="inlineStr">
        <is>
          <t>2025-1B</t>
        </is>
      </c>
      <c r="C404" s="2" t="inlineStr">
        <is>
          <t>M-CS: Computer Science</t>
        </is>
      </c>
      <c r="D404" s="2" t="inlineStr">
        <is>
          <t>2025-192111332-1B</t>
        </is>
      </c>
      <c r="E404" s="2" t="inlineStr">
        <is>
          <t>Design of Software Architectures (2025-1B)</t>
        </is>
      </c>
      <c r="F404" s="2" t="inlineStr">
        <is>
          <t>https://utwente.instructure.com/files/5210474?</t>
        </is>
      </c>
      <c r="G404" s="2" t="inlineStr">
        <is>
          <t>https://canvas.utwente.nl/courses/17673/files/search?search_term=walkmarkt1.pdf</t>
        </is>
      </c>
      <c r="H404" s="2" t="inlineStr">
        <is>
          <t>Yes</t>
        </is>
      </c>
      <c r="I404" s="2" t="inlineStr">
        <is>
          <t>2025-12-03 11:53:08.760032</t>
        </is>
      </c>
      <c r="J404" s="2" t="inlineStr">
        <is>
          <t>walkmarkt1.pdf</t>
        </is>
      </c>
      <c r="K404" s="2" t="n"/>
      <c r="L404" s="2" t="n"/>
      <c r="M404" s="2" t="inlineStr">
        <is>
          <t>pdf</t>
        </is>
      </c>
      <c r="N404" s="2" t="inlineStr">
        <is>
          <t>lange overname</t>
        </is>
      </c>
      <c r="O404" s="2" t="inlineStr">
        <is>
          <t>open access</t>
        </is>
      </c>
      <c r="P404" s="2" t="n"/>
      <c r="Q404" s="2" t="n"/>
      <c r="R404" s="2" t="n"/>
      <c r="S404" s="2" t="n"/>
      <c r="T404" s="2" t="inlineStr">
        <is>
          <t>Onbekend</t>
        </is>
      </c>
      <c r="U404" s="2" t="inlineStr">
        <is>
          <t>Onbekend</t>
        </is>
      </c>
      <c r="V404" s="2" t="inlineStr">
        <is>
          <t>Onbekend</t>
        </is>
      </c>
      <c r="W404" s="2" t="n"/>
      <c r="X404" s="2" t="n"/>
      <c r="Y404" s="2" t="inlineStr">
        <is>
          <t>Published</t>
        </is>
      </c>
      <c r="Z404" s="2" t="n"/>
      <c r="AA404" s="2" t="n"/>
      <c r="AB404" s="2" t="n"/>
      <c r="AC404" s="1" t="n">
        <v>56</v>
      </c>
      <c r="AD404" s="1" t="n">
        <v>15047</v>
      </c>
      <c r="AE404" s="1" t="n">
        <v>25</v>
      </c>
      <c r="AF404" s="2" t="n"/>
      <c r="AG404" s="2" t="n"/>
      <c r="AH404" s="1" t="n">
        <v>66</v>
      </c>
      <c r="AI404" s="1" t="n">
        <v>3248</v>
      </c>
      <c r="AJ404" s="1" t="n">
        <v>58</v>
      </c>
      <c r="AK404" s="2" t="inlineStr">
        <is>
          <t>2025-11-19 00:00:00+00:00</t>
        </is>
      </c>
      <c r="AL404" s="2" t="inlineStr">
        <is>
          <t>ToDo</t>
        </is>
      </c>
      <c r="AM404" s="2" t="inlineStr">
        <is>
          <t>EEMCS</t>
        </is>
      </c>
      <c r="AN404" s="2" t="n"/>
      <c r="AO404" s="2" t="n"/>
      <c r="AP404" s="2" t="n"/>
      <c r="AQ404" s="2" t="n"/>
      <c r="AR404" s="2" t="inlineStr">
        <is>
          <t>Design of Software Architectures</t>
        </is>
      </c>
      <c r="AS404" s="2" t="inlineStr">
        <is>
          <t>192111332</t>
        </is>
      </c>
      <c r="AT404" s="2" t="inlineStr">
        <is>
          <t>Master Computer Science</t>
        </is>
      </c>
      <c r="AU404" s="2" t="n"/>
      <c r="AV404" s="2" t="n"/>
      <c r="AW404" s="2" t="n"/>
    </row>
    <row r="405">
      <c r="A405" s="1" t="n">
        <v>30609328</v>
      </c>
      <c r="B405" s="2" t="inlineStr">
        <is>
          <t>2025-1B</t>
        </is>
      </c>
      <c r="C405" s="2" t="inlineStr">
        <is>
          <t>B-AM: Applied Mathematics</t>
        </is>
      </c>
      <c r="D405" s="2" t="inlineStr">
        <is>
          <t>2025-202300025-1B</t>
        </is>
      </c>
      <c r="E405" s="2" t="inlineStr">
        <is>
          <t>M6 Statistics and Optimisation (2025-1B)</t>
        </is>
      </c>
      <c r="F405" s="2" t="inlineStr">
        <is>
          <t>https://utwente.instructure.com/files/5264984?</t>
        </is>
      </c>
      <c r="G405" s="2" t="inlineStr">
        <is>
          <t>https://canvas.utwente.nl/courses/17780/files/search?search_term=LP-Lecture-Notes-5-3.pdf</t>
        </is>
      </c>
      <c r="H405" s="2" t="inlineStr">
        <is>
          <t>Yes</t>
        </is>
      </c>
      <c r="I405" s="2" t="inlineStr">
        <is>
          <t>2025-12-03 11:52:48.093034</t>
        </is>
      </c>
      <c r="J405" s="2" t="inlineStr">
        <is>
          <t>LP-Lecture-Notes-5-3.pdf</t>
        </is>
      </c>
      <c r="K405" s="2" t="n"/>
      <c r="L405" s="2" t="inlineStr">
        <is>
          <t>Matthias Walter</t>
        </is>
      </c>
      <c r="M405" s="2" t="inlineStr">
        <is>
          <t>pdf</t>
        </is>
      </c>
      <c r="N405" s="2" t="inlineStr">
        <is>
          <t>lange overname</t>
        </is>
      </c>
      <c r="O405" s="2" t="n"/>
      <c r="P405" s="2" t="n"/>
      <c r="Q405" s="2" t="n"/>
      <c r="R405" s="2" t="n"/>
      <c r="S405" s="2" t="n"/>
      <c r="T405" s="2" t="inlineStr">
        <is>
          <t>Onbekend</t>
        </is>
      </c>
      <c r="U405" s="2" t="inlineStr">
        <is>
          <t>Onbekend</t>
        </is>
      </c>
      <c r="V405" s="2" t="inlineStr">
        <is>
          <t>Onbekend</t>
        </is>
      </c>
      <c r="W405" s="2" t="n"/>
      <c r="X405" s="2" t="n"/>
      <c r="Y405" s="2" t="inlineStr">
        <is>
          <t>Published</t>
        </is>
      </c>
      <c r="Z405" s="2" t="n"/>
      <c r="AA405" s="2" t="n"/>
      <c r="AB405" s="2" t="n"/>
      <c r="AC405" s="1" t="n">
        <v>63</v>
      </c>
      <c r="AD405" s="1" t="n">
        <v>21370</v>
      </c>
      <c r="AE405" s="1" t="n">
        <v>1</v>
      </c>
      <c r="AF405" s="2" t="n"/>
      <c r="AG405" s="2" t="n"/>
      <c r="AH405" s="1" t="n">
        <v>87</v>
      </c>
      <c r="AI405" s="1" t="n">
        <v>3150</v>
      </c>
      <c r="AJ405" s="1" t="n">
        <v>50</v>
      </c>
      <c r="AK405" s="2" t="n"/>
      <c r="AL405" s="2" t="inlineStr">
        <is>
          <t>ToDo</t>
        </is>
      </c>
      <c r="AM405" s="2" t="inlineStr">
        <is>
          <t>EEMCS</t>
        </is>
      </c>
      <c r="AN405" s="2" t="n"/>
      <c r="AO405" s="2" t="n"/>
      <c r="AP405" s="2" t="n"/>
      <c r="AQ405" s="2" t="n"/>
      <c r="AR405" s="2" t="inlineStr">
        <is>
          <t>Statistics and Optimisation</t>
        </is>
      </c>
      <c r="AS405" s="2" t="inlineStr">
        <is>
          <t>202300025</t>
        </is>
      </c>
      <c r="AT405" s="2" t="inlineStr">
        <is>
          <t>Bachelor Applied Mathematics</t>
        </is>
      </c>
      <c r="AU405" s="2" t="n"/>
      <c r="AV405" s="2" t="n"/>
      <c r="AW405" s="2" t="n"/>
    </row>
    <row r="406">
      <c r="A406" s="1" t="n">
        <v>30132859</v>
      </c>
      <c r="B406" s="2" t="inlineStr">
        <is>
          <t>2025-1B</t>
        </is>
      </c>
      <c r="C406" s="2" t="inlineStr">
        <is>
          <t>M-AM: Applied Mathematics</t>
        </is>
      </c>
      <c r="D406" s="2" t="inlineStr">
        <is>
          <t>2025-191506001-1B</t>
        </is>
      </c>
      <c r="E406" s="2" t="inlineStr">
        <is>
          <t>Mathematical Methods (2025-1B)</t>
        </is>
      </c>
      <c r="F406" s="2" t="inlineStr">
        <is>
          <t>https://utwente.instructure.com/files/5218308?</t>
        </is>
      </c>
      <c r="G406" s="2" t="inlineStr">
        <is>
          <t>https://canvas.utwente.nl/courses/17678/files/search?search_term=Mathematical_Methods_Reader%20-%202025_10_16.pdf</t>
        </is>
      </c>
      <c r="H406" s="2" t="inlineStr">
        <is>
          <t>Yes</t>
        </is>
      </c>
      <c r="I406" s="2" t="inlineStr">
        <is>
          <t>2025-12-03 11:53:09.134684</t>
        </is>
      </c>
      <c r="J406" s="2" t="inlineStr">
        <is>
          <t>Mathematical_Methods_Reader - 2025_10_16.pdf</t>
        </is>
      </c>
      <c r="K406" s="2" t="n"/>
      <c r="L406" s="2" t="inlineStr">
        <is>
          <t>Tomasz Tyranowski</t>
        </is>
      </c>
      <c r="M406" s="2" t="inlineStr">
        <is>
          <t>pdf</t>
        </is>
      </c>
      <c r="N406" s="2" t="inlineStr">
        <is>
          <t>lange overname</t>
        </is>
      </c>
      <c r="O406" s="2" t="inlineStr">
        <is>
          <t>open access</t>
        </is>
      </c>
      <c r="P406" s="2" t="n"/>
      <c r="Q406" s="2" t="n"/>
      <c r="R406" s="2" t="n"/>
      <c r="S406" s="2" t="n"/>
      <c r="T406" s="2" t="inlineStr">
        <is>
          <t>Onbekend</t>
        </is>
      </c>
      <c r="U406" s="2" t="inlineStr">
        <is>
          <t>Onbekend</t>
        </is>
      </c>
      <c r="V406" s="2" t="inlineStr">
        <is>
          <t>Onbekend</t>
        </is>
      </c>
      <c r="W406" s="2" t="n"/>
      <c r="X406" s="2" t="n"/>
      <c r="Y406" s="2" t="inlineStr">
        <is>
          <t>Published</t>
        </is>
      </c>
      <c r="Z406" s="2" t="n"/>
      <c r="AA406" s="2" t="n"/>
      <c r="AB406" s="2" t="n"/>
      <c r="AC406" s="1" t="n">
        <v>54</v>
      </c>
      <c r="AD406" s="1" t="n">
        <v>27401</v>
      </c>
      <c r="AE406" s="1" t="n">
        <v>14</v>
      </c>
      <c r="AF406" s="2" t="n"/>
      <c r="AG406" s="2" t="n"/>
      <c r="AH406" s="1" t="n">
        <v>72</v>
      </c>
      <c r="AI406" s="1" t="n">
        <v>2646</v>
      </c>
      <c r="AJ406" s="1" t="n">
        <v>49</v>
      </c>
      <c r="AK406" s="2" t="inlineStr">
        <is>
          <t>2025-11-19 00:00:00+00:00</t>
        </is>
      </c>
      <c r="AL406" s="2" t="inlineStr">
        <is>
          <t>ToDo</t>
        </is>
      </c>
      <c r="AM406" s="2" t="inlineStr">
        <is>
          <t>EEMCS</t>
        </is>
      </c>
      <c r="AN406" s="2" t="n"/>
      <c r="AO406" s="2" t="n"/>
      <c r="AP406" s="2" t="n"/>
      <c r="AQ406" s="2" t="n"/>
      <c r="AR406" s="2" t="inlineStr">
        <is>
          <t>Mathematical Methods</t>
        </is>
      </c>
      <c r="AS406" s="2" t="inlineStr">
        <is>
          <t>191506001</t>
        </is>
      </c>
      <c r="AT406" s="2" t="inlineStr">
        <is>
          <t>Master Applied Mathematics</t>
        </is>
      </c>
      <c r="AU406" s="2" t="n"/>
      <c r="AV406" s="2" t="n"/>
      <c r="AW406" s="2" t="n"/>
    </row>
    <row r="407">
      <c r="A407" s="1" t="n">
        <v>28250699</v>
      </c>
      <c r="B407" s="2" t="inlineStr">
        <is>
          <t>2025-1A</t>
        </is>
      </c>
      <c r="C407" s="2" t="inlineStr">
        <is>
          <t>B-EE: Electrical Engineering</t>
        </is>
      </c>
      <c r="D407" s="2" t="inlineStr">
        <is>
          <t>2025-202001115-1A</t>
        </is>
      </c>
      <c r="E407" s="2" t="inlineStr">
        <is>
          <t>M1 Electronics, Sensors and Actuators (2025-1A)</t>
        </is>
      </c>
      <c r="F407" s="2" t="inlineStr">
        <is>
          <t>https://utwente.instructure.com/files/5055142?</t>
        </is>
      </c>
      <c r="G407" s="2" t="inlineStr">
        <is>
          <t>https://canvas.utwente.nl/courses/17473/files/search?search_term=Matlab2024.pdf</t>
        </is>
      </c>
      <c r="H407" s="2" t="inlineStr">
        <is>
          <t>Yes</t>
        </is>
      </c>
      <c r="I407" s="2" t="inlineStr">
        <is>
          <t>2025-12-03 11:52:56.539588</t>
        </is>
      </c>
      <c r="J407" s="2" t="inlineStr">
        <is>
          <t>Matlab2024.pdf</t>
        </is>
      </c>
      <c r="K407" s="2" t="n"/>
      <c r="L407" s="2" t="n"/>
      <c r="M407" s="2" t="inlineStr">
        <is>
          <t>pdf</t>
        </is>
      </c>
      <c r="N407" s="2" t="inlineStr">
        <is>
          <t>lange overname</t>
        </is>
      </c>
      <c r="O407" s="2" t="inlineStr">
        <is>
          <t>open access</t>
        </is>
      </c>
      <c r="P407" s="2" t="inlineStr">
        <is>
          <t>eigen materiaal - overig</t>
        </is>
      </c>
      <c r="Q407" s="2" t="n"/>
      <c r="R407" s="2" t="n"/>
      <c r="S407" s="2" t="inlineStr">
        <is>
          <t>reader gemaakt door ut auteurs</t>
        </is>
      </c>
      <c r="T407" s="2" t="inlineStr">
        <is>
          <t>Ja (eigen werk)</t>
        </is>
      </c>
      <c r="U407" s="2" t="inlineStr">
        <is>
          <t>Geen overname</t>
        </is>
      </c>
      <c r="V407" s="2" t="inlineStr">
        <is>
          <t>Onbekend</t>
        </is>
      </c>
      <c r="W407" s="2" t="n"/>
      <c r="X407" s="2" t="n"/>
      <c r="Y407" s="2" t="inlineStr">
        <is>
          <t>Published</t>
        </is>
      </c>
      <c r="Z407" s="2" t="n"/>
      <c r="AA407" s="2" t="n"/>
      <c r="AB407" s="2" t="n"/>
      <c r="AC407" s="1" t="n">
        <v>99</v>
      </c>
      <c r="AD407" s="1" t="n">
        <v>23127</v>
      </c>
      <c r="AE407" s="1" t="n">
        <v>32</v>
      </c>
      <c r="AF407" s="2" t="inlineStr">
        <is>
          <t>mathieu</t>
        </is>
      </c>
      <c r="AG407" s="2" t="n"/>
      <c r="AH407" s="1" t="n">
        <v>84</v>
      </c>
      <c r="AI407" s="1" t="n">
        <v>8811</v>
      </c>
      <c r="AJ407" s="1" t="n">
        <v>89</v>
      </c>
      <c r="AK407" s="2" t="inlineStr">
        <is>
          <t>2025-09-16 00:00:00+00:00</t>
        </is>
      </c>
      <c r="AL407" s="2" t="inlineStr">
        <is>
          <t>Done</t>
        </is>
      </c>
      <c r="AM407" s="2" t="inlineStr">
        <is>
          <t>EEMCS</t>
        </is>
      </c>
      <c r="AN407" s="2" t="inlineStr">
        <is>
          <t>EEMCS</t>
        </is>
      </c>
      <c r="AO407" s="2" t="inlineStr">
        <is>
          <t>prof.dr.ir. M. Odijk(Mathieu) | dr.ir. C. Salm(Cora)</t>
        </is>
      </c>
      <c r="AP407" s="2" t="inlineStr">
        <is>
          <t>m.odijk@utwente.nl | c.salm@utwente.nl</t>
        </is>
      </c>
      <c r="AQ407" s="2" t="inlineStr">
        <is>
          <t>EEMCS | EEMCS-EE | EEMCS-EE-IDS</t>
        </is>
      </c>
      <c r="AR407" s="2" t="inlineStr">
        <is>
          <t>Electronics |  Sensors and Actuators</t>
        </is>
      </c>
      <c r="AS407" s="2" t="inlineStr">
        <is>
          <t>202001115</t>
        </is>
      </c>
      <c r="AT407" s="2" t="inlineStr">
        <is>
          <t>Bachelor Electrical Engineering</t>
        </is>
      </c>
      <c r="AU407" s="2" t="n"/>
      <c r="AV407" s="2" t="n"/>
      <c r="AW407" s="2" t="n"/>
    </row>
    <row r="408">
      <c r="A408" s="1" t="n">
        <v>28313382</v>
      </c>
      <c r="B408" s="2" t="inlineStr">
        <is>
          <t>2025-1A</t>
        </is>
      </c>
      <c r="C408" s="2" t="inlineStr">
        <is>
          <t>B-AM: Applied Mathematics</t>
        </is>
      </c>
      <c r="D408" s="2" t="inlineStr">
        <is>
          <t>2025-VC-1A</t>
        </is>
      </c>
      <c r="E408" s="2" t="inlineStr">
        <is>
          <t>Vector Calculus for BMT, CE, CSE and ME; 202001225,202001226,202001227,202001228 (2025-1A)</t>
        </is>
      </c>
      <c r="F408" s="2" t="inlineStr">
        <is>
          <t>https://utwente.instructure.com/files/5058919?</t>
        </is>
      </c>
      <c r="G408" s="2" t="inlineStr">
        <is>
          <t>https://canvas.utwente.nl/courses/17188/files/search?search_term=VectorCalculus(BMT,CE,CSE,ME)_L1.pdf</t>
        </is>
      </c>
      <c r="H408" s="2" t="inlineStr">
        <is>
          <t>Yes</t>
        </is>
      </c>
      <c r="I408" s="2" t="inlineStr">
        <is>
          <t>2025-12-03 11:52:57.838793</t>
        </is>
      </c>
      <c r="J408" s="2" t="inlineStr">
        <is>
          <t>VectorCalculus(BMT,CE,CSE,ME)_L1.pdf</t>
        </is>
      </c>
      <c r="K408" s="2" t="inlineStr">
        <is>
          <t>Vector Calculus for BMT, CE, CSE, ME</t>
        </is>
      </c>
      <c r="L408" s="2" t="n"/>
      <c r="M408" s="2" t="inlineStr">
        <is>
          <t>pdf</t>
        </is>
      </c>
      <c r="N408" s="2" t="inlineStr">
        <is>
          <t>lange overname</t>
        </is>
      </c>
      <c r="O408" s="2" t="inlineStr">
        <is>
          <t>open access</t>
        </is>
      </c>
      <c r="P408" s="2" t="inlineStr">
        <is>
          <t>eigen materiaal - powerpoint</t>
        </is>
      </c>
      <c r="Q408" s="2" t="n"/>
      <c r="R408" s="2" t="n"/>
      <c r="S408" s="2" t="n"/>
      <c r="T408" s="2" t="inlineStr">
        <is>
          <t>Ja (eigen werk)</t>
        </is>
      </c>
      <c r="U408" s="2" t="inlineStr">
        <is>
          <t>Geen overname</t>
        </is>
      </c>
      <c r="V408" s="2" t="inlineStr">
        <is>
          <t>Onbekend</t>
        </is>
      </c>
      <c r="W408" s="2" t="n"/>
      <c r="X408" s="2" t="n"/>
      <c r="Y408" s="2" t="inlineStr">
        <is>
          <t>Published</t>
        </is>
      </c>
      <c r="Z408" s="2" t="n"/>
      <c r="AA408" s="2" t="n"/>
      <c r="AB408" s="2" t="n"/>
      <c r="AC408" s="1" t="n">
        <v>58</v>
      </c>
      <c r="AD408" s="1" t="n">
        <v>4236</v>
      </c>
      <c r="AE408" s="1" t="n">
        <v>60</v>
      </c>
      <c r="AF408" s="2" t="inlineStr">
        <is>
          <t>Matthias Schlottbom</t>
        </is>
      </c>
      <c r="AG408" s="2" t="n"/>
      <c r="AH408" s="1" t="n">
        <v>66</v>
      </c>
      <c r="AI408" s="1" t="n">
        <v>30276</v>
      </c>
      <c r="AJ408" s="1" t="n">
        <v>522</v>
      </c>
      <c r="AK408" s="2" t="inlineStr">
        <is>
          <t>2025-09-16 00:00:00+00:00</t>
        </is>
      </c>
      <c r="AL408" s="2" t="inlineStr">
        <is>
          <t>Done</t>
        </is>
      </c>
      <c r="AM408" s="2" t="inlineStr">
        <is>
          <t>EEMCS</t>
        </is>
      </c>
      <c r="AN408" s="2" t="inlineStr">
        <is>
          <t>EEMCS</t>
        </is>
      </c>
      <c r="AO408" s="2" t="inlineStr">
        <is>
          <t>dr. M. Schlottbom(Matthias)</t>
        </is>
      </c>
      <c r="AP408" s="2" t="inlineStr">
        <is>
          <t>m.schlottbom@utwente.nl</t>
        </is>
      </c>
      <c r="AQ408" s="2" t="inlineStr">
        <is>
          <t>EEMCS | EEMCS-AM | EEMCS-AM-MACS</t>
        </is>
      </c>
      <c r="AR408" s="2" t="inlineStr">
        <is>
          <t>Vector Calculus</t>
        </is>
      </c>
      <c r="AS408" s="2" t="inlineStr">
        <is>
          <t>202001225 | 202001226 | 202001227 | 202001228</t>
        </is>
      </c>
      <c r="AT408" s="2" t="inlineStr">
        <is>
          <t>Bachelor Applied Mathematics</t>
        </is>
      </c>
      <c r="AU408" s="2" t="n"/>
      <c r="AV408" s="2" t="n"/>
      <c r="AW408" s="2" t="n"/>
    </row>
    <row r="409">
      <c r="A409" s="1" t="n">
        <v>29870621</v>
      </c>
      <c r="B409" s="2" t="inlineStr">
        <is>
          <t>2025-1B</t>
        </is>
      </c>
      <c r="C409" s="2" t="inlineStr">
        <is>
          <t>B-TCS: Technical Computer Science</t>
        </is>
      </c>
      <c r="D409" s="2" t="inlineStr">
        <is>
          <t>2025-202001044-1B</t>
        </is>
      </c>
      <c r="E409" s="2" t="inlineStr">
        <is>
          <t>M8D Web Science (2025-1B)</t>
        </is>
      </c>
      <c r="F409" s="2" t="inlineStr">
        <is>
          <t>https://utwente.instructure.com/files/5150404?</t>
        </is>
      </c>
      <c r="G409" s="2" t="inlineStr">
        <is>
          <t>https://canvas.utwente.nl/courses/17771/files/search?search_term=Module%20Web%20Science%20Week%203%20Tutorial.pdf</t>
        </is>
      </c>
      <c r="H409" s="2" t="inlineStr">
        <is>
          <t>Yes</t>
        </is>
      </c>
      <c r="I409" s="2" t="inlineStr">
        <is>
          <t>2025-12-03 11:53:03.969715</t>
        </is>
      </c>
      <c r="J409" s="2" t="inlineStr">
        <is>
          <t>Module Web Science Week 3 Tutorial.pdf</t>
        </is>
      </c>
      <c r="K409" s="2" t="n"/>
      <c r="L409" s="2" t="n"/>
      <c r="M409" s="2" t="inlineStr">
        <is>
          <t>pdf</t>
        </is>
      </c>
      <c r="N409" s="2" t="inlineStr">
        <is>
          <t>lange overname</t>
        </is>
      </c>
      <c r="O409" s="2" t="inlineStr">
        <is>
          <t>eigen materiaal - powerpoint</t>
        </is>
      </c>
      <c r="P409" s="2" t="inlineStr">
        <is>
          <t>eigen materiaal - powerpoint</t>
        </is>
      </c>
      <c r="Q409" s="2" t="n"/>
      <c r="R409" s="2" t="n"/>
      <c r="S409" s="2" t="n"/>
      <c r="T409" s="2" t="inlineStr">
        <is>
          <t>Ja (eigen werk)</t>
        </is>
      </c>
      <c r="U409" s="2" t="inlineStr">
        <is>
          <t>Geen overname</t>
        </is>
      </c>
      <c r="V409" s="2" t="inlineStr">
        <is>
          <t>Onbekend</t>
        </is>
      </c>
      <c r="W409" s="2" t="n"/>
      <c r="X409" s="2" t="n"/>
      <c r="Y409" s="2" t="inlineStr">
        <is>
          <t>Published</t>
        </is>
      </c>
      <c r="Z409" s="2" t="n"/>
      <c r="AA409" s="2" t="n"/>
      <c r="AB409" s="2" t="n"/>
      <c r="AC409" s="1" t="n">
        <v>57</v>
      </c>
      <c r="AD409" s="1" t="n">
        <v>5037</v>
      </c>
      <c r="AE409" s="1" t="n">
        <v>24</v>
      </c>
      <c r="AF409" s="2" t="n"/>
      <c r="AG409" s="2" t="n"/>
      <c r="AH409" s="1" t="n">
        <v>66</v>
      </c>
      <c r="AI409" s="1" t="n">
        <v>2907</v>
      </c>
      <c r="AJ409" s="1" t="n">
        <v>51</v>
      </c>
      <c r="AK409" s="2" t="inlineStr">
        <is>
          <t>2025-11-19 00:00:00+00:00</t>
        </is>
      </c>
      <c r="AL409" s="2" t="inlineStr">
        <is>
          <t>Done</t>
        </is>
      </c>
      <c r="AM409" s="2" t="inlineStr">
        <is>
          <t>EEMCS</t>
        </is>
      </c>
      <c r="AN409" s="2" t="n"/>
      <c r="AO409" s="2" t="n"/>
      <c r="AP409" s="2" t="n"/>
      <c r="AQ409" s="2" t="n"/>
      <c r="AR409" s="2" t="inlineStr">
        <is>
          <t>Web Science Module</t>
        </is>
      </c>
      <c r="AS409" s="2" t="inlineStr">
        <is>
          <t>202001044</t>
        </is>
      </c>
      <c r="AT409" s="2" t="inlineStr">
        <is>
          <t>Bachelor Technical Computer Science</t>
        </is>
      </c>
      <c r="AU409" s="2" t="n"/>
      <c r="AV409" s="2" t="n"/>
      <c r="AW409" s="2" t="n"/>
    </row>
    <row r="410">
      <c r="A410" s="1" t="n">
        <v>28096775</v>
      </c>
      <c r="B410" s="2" t="inlineStr">
        <is>
          <t>2025-1A</t>
        </is>
      </c>
      <c r="C410" s="2" t="inlineStr">
        <is>
          <t>B-TCS: Technical Computer Science</t>
        </is>
      </c>
      <c r="D410" s="2" t="inlineStr">
        <is>
          <t>2025-202500355-1A</t>
        </is>
      </c>
      <c r="E410" s="2" t="inlineStr">
        <is>
          <t>M5 Computer Systems for TCS (2025-1A)</t>
        </is>
      </c>
      <c r="F410" s="2" t="inlineStr">
        <is>
          <t>https://utwente.instructure.com/files/5029048?</t>
        </is>
      </c>
      <c r="G410" s="2" t="n"/>
      <c r="H410" s="2" t="inlineStr">
        <is>
          <t>No</t>
        </is>
      </c>
      <c r="I410" s="2" t="inlineStr">
        <is>
          <t>2025-12-03 11:52:48.504451</t>
        </is>
      </c>
      <c r="J410" s="2" t="inlineStr">
        <is>
          <t>Lecture_1-1.pdf</t>
        </is>
      </c>
      <c r="K410" s="2" t="inlineStr">
        <is>
          <t>Discete Mathematics 1-1:  Truth Tables &amp; Laws of Logic</t>
        </is>
      </c>
      <c r="L410" s="2" t="n"/>
      <c r="M410" s="2" t="inlineStr">
        <is>
          <t>pdf</t>
        </is>
      </c>
      <c r="N410" s="2" t="inlineStr">
        <is>
          <t>lange overname</t>
        </is>
      </c>
      <c r="O410" s="2" t="inlineStr">
        <is>
          <t>eigen materiaal - powerpoint</t>
        </is>
      </c>
      <c r="P410" s="2" t="inlineStr">
        <is>
          <t>eigen materiaal - powerpoint</t>
        </is>
      </c>
      <c r="Q410" s="2" t="n"/>
      <c r="R410" s="2" t="n"/>
      <c r="S410" s="2" t="inlineStr">
        <is>
          <t>Deleted before we could classify</t>
        </is>
      </c>
      <c r="T410" s="2" t="inlineStr">
        <is>
          <t>Ja (eigen werk)</t>
        </is>
      </c>
      <c r="U410" s="2" t="inlineStr">
        <is>
          <t>Geen overname</t>
        </is>
      </c>
      <c r="V410" s="2" t="inlineStr">
        <is>
          <t>Onbekend</t>
        </is>
      </c>
      <c r="W410" s="2" t="n"/>
      <c r="X410" s="2" t="n"/>
      <c r="Y410" s="2" t="inlineStr">
        <is>
          <t>Published</t>
        </is>
      </c>
      <c r="Z410" s="2" t="n"/>
      <c r="AA410" s="2" t="n"/>
      <c r="AB410" s="2" t="n"/>
      <c r="AC410" s="1" t="n">
        <v>43</v>
      </c>
      <c r="AD410" s="1" t="n">
        <v>2332</v>
      </c>
      <c r="AE410" s="1" t="n">
        <v>4</v>
      </c>
      <c r="AF410" s="2" t="inlineStr">
        <is>
          <t>Antonios Antoniadisa.antoniadis@utwente.nl</t>
        </is>
      </c>
      <c r="AG410" s="2" t="n"/>
      <c r="AH410" s="1" t="n">
        <v>87</v>
      </c>
      <c r="AI410" s="1" t="n">
        <v>13674</v>
      </c>
      <c r="AJ410" s="1" t="n">
        <v>318</v>
      </c>
      <c r="AK410" s="2" t="inlineStr">
        <is>
          <t>2025-09-16 00:00:00+00:00</t>
        </is>
      </c>
      <c r="AL410" s="2" t="inlineStr">
        <is>
          <t>Done</t>
        </is>
      </c>
      <c r="AM410" s="2" t="inlineStr">
        <is>
          <t>EEMCS</t>
        </is>
      </c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</row>
    <row r="411">
      <c r="A411" s="1" t="n">
        <v>30581244</v>
      </c>
      <c r="B411" s="2" t="inlineStr">
        <is>
          <t>2025-1B</t>
        </is>
      </c>
      <c r="C411" s="2" t="inlineStr">
        <is>
          <t>M-ITECH: Interaction Technology</t>
        </is>
      </c>
      <c r="D411" s="2" t="inlineStr">
        <is>
          <t>2025-201600071-1B</t>
        </is>
      </c>
      <c r="E411" s="2" t="inlineStr">
        <is>
          <t>Machine Learning II (2025-1B)</t>
        </is>
      </c>
      <c r="F411" s="2" t="inlineStr">
        <is>
          <t>https://utwente.instructure.com/files/5253269?</t>
        </is>
      </c>
      <c r="G411" s="2" t="inlineStr">
        <is>
          <t>https://canvas.utwente.nl/courses/17674/files/search?search_term=ML_II_RL_(part%20I).pdf</t>
        </is>
      </c>
      <c r="H411" s="2" t="inlineStr">
        <is>
          <t>Yes</t>
        </is>
      </c>
      <c r="I411" s="2" t="inlineStr">
        <is>
          <t>2025-12-03 11:52:47.947570</t>
        </is>
      </c>
      <c r="J411" s="2" t="inlineStr">
        <is>
          <t>ML_II_RL_(part I).pdf</t>
        </is>
      </c>
      <c r="K411" s="2" t="n"/>
      <c r="L411" s="2" t="inlineStr">
        <is>
          <t>Elena Mocanu</t>
        </is>
      </c>
      <c r="M411" s="2" t="inlineStr">
        <is>
          <t>pdf</t>
        </is>
      </c>
      <c r="N411" s="2" t="inlineStr">
        <is>
          <t>lange overname</t>
        </is>
      </c>
      <c r="O411" s="2" t="inlineStr">
        <is>
          <t>eigen materiaal - powerpoint</t>
        </is>
      </c>
      <c r="P411" s="2" t="n"/>
      <c r="Q411" s="2" t="n"/>
      <c r="R411" s="2" t="n"/>
      <c r="S411" s="2" t="n"/>
      <c r="T411" s="2" t="inlineStr">
        <is>
          <t>Onbekend</t>
        </is>
      </c>
      <c r="U411" s="2" t="inlineStr">
        <is>
          <t>Onbekend</t>
        </is>
      </c>
      <c r="V411" s="2" t="inlineStr">
        <is>
          <t>Onbekend</t>
        </is>
      </c>
      <c r="W411" s="2" t="n"/>
      <c r="X411" s="2" t="n"/>
      <c r="Y411" s="2" t="inlineStr">
        <is>
          <t>Published</t>
        </is>
      </c>
      <c r="Z411" s="2" t="n"/>
      <c r="AA411" s="2" t="n"/>
      <c r="AB411" s="2" t="n"/>
      <c r="AC411" s="1" t="n">
        <v>48</v>
      </c>
      <c r="AD411" s="1" t="n">
        <v>2606</v>
      </c>
      <c r="AE411" s="1" t="n">
        <v>24</v>
      </c>
      <c r="AF411" s="2" t="inlineStr">
        <is>
          <t>Elena Mocanu</t>
        </is>
      </c>
      <c r="AG411" s="2" t="n"/>
      <c r="AH411" s="1" t="n">
        <v>66</v>
      </c>
      <c r="AI411" s="1" t="n">
        <v>4560</v>
      </c>
      <c r="AJ411" s="1" t="n">
        <v>95</v>
      </c>
      <c r="AK411" s="2" t="n"/>
      <c r="AL411" s="2" t="inlineStr">
        <is>
          <t>ToDo</t>
        </is>
      </c>
      <c r="AM411" s="2" t="inlineStr">
        <is>
          <t>EEMCS</t>
        </is>
      </c>
      <c r="AN411" s="2" t="n"/>
      <c r="AO411" s="2" t="n"/>
      <c r="AP411" s="2" t="n"/>
      <c r="AQ411" s="2" t="n"/>
      <c r="AR411" s="2" t="inlineStr">
        <is>
          <t>Machine Learning II</t>
        </is>
      </c>
      <c r="AS411" s="2" t="inlineStr">
        <is>
          <t>201600071</t>
        </is>
      </c>
      <c r="AT411" s="2" t="inlineStr">
        <is>
          <t>Master Interaction Technology</t>
        </is>
      </c>
      <c r="AU411" s="2" t="n"/>
      <c r="AV411" s="2" t="n"/>
      <c r="AW411" s="2" t="n"/>
    </row>
    <row r="412">
      <c r="A412" s="1" t="n">
        <v>28478368</v>
      </c>
      <c r="B412" s="2" t="inlineStr">
        <is>
          <t>2025-1A</t>
        </is>
      </c>
      <c r="C412" s="2" t="inlineStr">
        <is>
          <t>B-TCS: Technical Computer Science</t>
        </is>
      </c>
      <c r="D412" s="2" t="inlineStr">
        <is>
          <t>2025-202200020-1A</t>
        </is>
      </c>
      <c r="E412" s="2" t="inlineStr">
        <is>
          <t>M8E Data Science &amp; AI (2025-1A)</t>
        </is>
      </c>
      <c r="F412" s="2" t="inlineStr">
        <is>
          <t>https://utwente.instructure.com/files/5068032?</t>
        </is>
      </c>
      <c r="G412" s="2" t="inlineStr">
        <is>
          <t>https://canvas.utwente.nl/courses/17065/files/search?search_term=DSAI-DQ-Lec%202%20and%203-2425.pdf</t>
        </is>
      </c>
      <c r="H412" s="2" t="inlineStr">
        <is>
          <t>Yes</t>
        </is>
      </c>
      <c r="I412" s="2" t="inlineStr">
        <is>
          <t>2025-12-03 11:52:59.108465</t>
        </is>
      </c>
      <c r="J412" s="2" t="inlineStr">
        <is>
          <t>DSAI-DQ-Lec 2 and 3-2425.pdf</t>
        </is>
      </c>
      <c r="K412" s="2" t="n"/>
      <c r="L412" s="2" t="inlineStr">
        <is>
          <t>Maurice van Keulen</t>
        </is>
      </c>
      <c r="M412" s="2" t="inlineStr">
        <is>
          <t>pdf</t>
        </is>
      </c>
      <c r="N412" s="2" t="inlineStr">
        <is>
          <t>lange overname</t>
        </is>
      </c>
      <c r="O412" s="2" t="inlineStr">
        <is>
          <t>lange overname</t>
        </is>
      </c>
      <c r="P412" s="2" t="n"/>
      <c r="Q412" s="2" t="n"/>
      <c r="R412" s="2" t="n"/>
      <c r="S412" s="2" t="n"/>
      <c r="T412" s="2" t="inlineStr">
        <is>
          <t>Onbekend</t>
        </is>
      </c>
      <c r="U412" s="2" t="inlineStr">
        <is>
          <t>Onbekend</t>
        </is>
      </c>
      <c r="V412" s="2" t="inlineStr">
        <is>
          <t>Onbekend</t>
        </is>
      </c>
      <c r="W412" s="2" t="n"/>
      <c r="X412" s="2" t="n"/>
      <c r="Y412" s="2" t="inlineStr">
        <is>
          <t>Published</t>
        </is>
      </c>
      <c r="Z412" s="2" t="n"/>
      <c r="AA412" s="2" t="inlineStr">
        <is>
          <t>10.1007/9783-642-36257-6</t>
        </is>
      </c>
      <c r="AB412" s="2" t="n"/>
      <c r="AC412" s="1" t="n">
        <v>89</v>
      </c>
      <c r="AD412" s="1" t="n">
        <v>6167</v>
      </c>
      <c r="AE412" s="1" t="n">
        <v>191</v>
      </c>
      <c r="AF412" s="2" t="n"/>
      <c r="AG412" s="2" t="n"/>
      <c r="AH412" s="1" t="n">
        <v>91</v>
      </c>
      <c r="AI412" s="1" t="n">
        <v>5340</v>
      </c>
      <c r="AJ412" s="1" t="n">
        <v>60</v>
      </c>
      <c r="AK412" s="2" t="inlineStr">
        <is>
          <t>2025-09-16 00:00:00+00:00</t>
        </is>
      </c>
      <c r="AL412" s="2" t="inlineStr">
        <is>
          <t>ToDo</t>
        </is>
      </c>
      <c r="AM412" s="2" t="inlineStr">
        <is>
          <t>EEMCS</t>
        </is>
      </c>
      <c r="AN412" s="2" t="inlineStr">
        <is>
          <t>EEMCS</t>
        </is>
      </c>
      <c r="AO412" s="2" t="inlineStr">
        <is>
          <t>prof.dr.ir. M. van Keulen(Maurice) | dr. F.A. Bukhsh(Faiza)</t>
        </is>
      </c>
      <c r="AP412" s="2" t="inlineStr">
        <is>
          <t>m.vankeulen@utwente.nl | f.a.bukhsh@utwente.nl</t>
        </is>
      </c>
      <c r="AQ412" s="2" t="inlineStr">
        <is>
          <t>EEMCS | EEMCS-CS | EEMCS-CS-DMB</t>
        </is>
      </c>
      <c r="AR412" s="2" t="inlineStr">
        <is>
          <t>Data Science &amp; Artificial Intelligence: Seeing through the hype</t>
        </is>
      </c>
      <c r="AS412" s="2" t="inlineStr">
        <is>
          <t>202200020</t>
        </is>
      </c>
      <c r="AT412" s="2" t="inlineStr">
        <is>
          <t>Bachelor Technical Computer Science</t>
        </is>
      </c>
      <c r="AU412" s="2" t="n"/>
      <c r="AV412" s="2" t="n"/>
      <c r="AW412" s="2" t="n"/>
    </row>
    <row r="413">
      <c r="A413" s="1" t="n">
        <v>28096933</v>
      </c>
      <c r="B413" s="2" t="inlineStr">
        <is>
          <t>2025-JAAR</t>
        </is>
      </c>
      <c r="C413" s="2" t="inlineStr">
        <is>
          <t>B-EE: Electrical Engineering</t>
        </is>
      </c>
      <c r="D413" s="2" t="inlineStr">
        <is>
          <t>2025-CIRCAN-JAAR</t>
        </is>
      </c>
      <c r="E413" s="2" t="inlineStr">
        <is>
          <t>Circuit Analysis 1 and 2; 202001116,202200163 (2025-JAAR)</t>
        </is>
      </c>
      <c r="F413" s="2" t="inlineStr">
        <is>
          <t>https://utwente.instructure.com/files/5050702?</t>
        </is>
      </c>
      <c r="G413" s="2" t="inlineStr">
        <is>
          <t>https://canvas.utwente.nl/courses/17169/files/search?search_term=2021_Westzaal_HelpManual.pdf</t>
        </is>
      </c>
      <c r="H413" s="2" t="inlineStr">
        <is>
          <t>Yes</t>
        </is>
      </c>
      <c r="I413" s="2" t="inlineStr">
        <is>
          <t>2025-12-03 11:52:52.604703</t>
        </is>
      </c>
      <c r="J413" s="2" t="inlineStr">
        <is>
          <t>2021_Westzaal_HelpManual.pdf</t>
        </is>
      </c>
      <c r="K413" s="2" t="n"/>
      <c r="L413" s="2" t="n"/>
      <c r="M413" s="2" t="inlineStr">
        <is>
          <t>pdf</t>
        </is>
      </c>
      <c r="N413" s="2" t="inlineStr">
        <is>
          <t>lange overname</t>
        </is>
      </c>
      <c r="O413" s="2" t="inlineStr">
        <is>
          <t>open access</t>
        </is>
      </c>
      <c r="P413" s="2" t="inlineStr">
        <is>
          <t>eigen materiaal - overig</t>
        </is>
      </c>
      <c r="Q413" s="2" t="n"/>
      <c r="R413" s="2" t="n"/>
      <c r="S413" s="2" t="inlineStr">
        <is>
          <t>reader gemaakt door ut auteurs</t>
        </is>
      </c>
      <c r="T413" s="2" t="inlineStr">
        <is>
          <t>Ja (eigen werk)</t>
        </is>
      </c>
      <c r="U413" s="2" t="inlineStr">
        <is>
          <t>Geen overname</t>
        </is>
      </c>
      <c r="V413" s="2" t="inlineStr">
        <is>
          <t>Onbekend</t>
        </is>
      </c>
      <c r="W413" s="2" t="n"/>
      <c r="X413" s="2" t="n"/>
      <c r="Y413" s="2" t="inlineStr">
        <is>
          <t>Published</t>
        </is>
      </c>
      <c r="Z413" s="2" t="n"/>
      <c r="AA413" s="2" t="n"/>
      <c r="AB413" s="2" t="n"/>
      <c r="AC413" s="1" t="n">
        <v>66</v>
      </c>
      <c r="AD413" s="1" t="n">
        <v>28225</v>
      </c>
      <c r="AE413" s="1" t="n">
        <v>48</v>
      </c>
      <c r="AF413" s="2" t="n"/>
      <c r="AG413" s="2" t="n"/>
      <c r="AH413" s="1" t="n">
        <v>72</v>
      </c>
      <c r="AI413" s="1" t="n">
        <v>5412</v>
      </c>
      <c r="AJ413" s="1" t="n">
        <v>82</v>
      </c>
      <c r="AK413" s="2" t="inlineStr">
        <is>
          <t>2025-09-16 00:00:00+00:00</t>
        </is>
      </c>
      <c r="AL413" s="2" t="inlineStr">
        <is>
          <t>Done</t>
        </is>
      </c>
      <c r="AM413" s="2" t="inlineStr">
        <is>
          <t>EEMCS</t>
        </is>
      </c>
      <c r="AN413" s="2" t="inlineStr">
        <is>
          <t>EEMCS</t>
        </is>
      </c>
      <c r="AO413" s="2" t="inlineStr">
        <is>
          <t>dr.ir. L.J. Spreeuwers(Luuk)</t>
        </is>
      </c>
      <c r="AP413" s="2" t="inlineStr">
        <is>
          <t>l.j.spreeuwers@utwente.nl</t>
        </is>
      </c>
      <c r="AQ413" s="2" t="inlineStr">
        <is>
          <t>EEMCS | EEMCS-CS | EEMCS-CS-DMB</t>
        </is>
      </c>
      <c r="AR413" s="2" t="inlineStr">
        <is>
          <t>Circuit Analysis 1 | Circuit Analysis 2</t>
        </is>
      </c>
      <c r="AS413" s="2" t="inlineStr">
        <is>
          <t>202001116 | 202200163</t>
        </is>
      </c>
      <c r="AT413" s="2" t="inlineStr">
        <is>
          <t>Bachelor Electrical Engineering</t>
        </is>
      </c>
      <c r="AU413" s="2" t="n"/>
      <c r="AV413" s="2" t="n"/>
      <c r="AW413" s="2" t="n"/>
    </row>
    <row r="414">
      <c r="A414" s="1" t="n">
        <v>29770759</v>
      </c>
      <c r="B414" s="2" t="inlineStr">
        <is>
          <t>2025-1A</t>
        </is>
      </c>
      <c r="C414" s="2" t="inlineStr">
        <is>
          <t>B-AM: Applied Mathematics</t>
        </is>
      </c>
      <c r="D414" s="2" t="inlineStr">
        <is>
          <t>2025-202300015-1A</t>
        </is>
      </c>
      <c r="E414" s="2" t="inlineStr">
        <is>
          <t>M5 Statistics and Analysis (2025-1A)</t>
        </is>
      </c>
      <c r="F414" s="2" t="inlineStr">
        <is>
          <t>https://utwente.instructure.com/files/5163306?</t>
        </is>
      </c>
      <c r="G414" s="2" t="inlineStr">
        <is>
          <t>https://canvas.utwente.nl/courses/17452/files/search?search_term=Analysis3_25_1A_notes_Oct16.pdf</t>
        </is>
      </c>
      <c r="H414" s="2" t="inlineStr">
        <is>
          <t>Yes</t>
        </is>
      </c>
      <c r="I414" s="2" t="inlineStr">
        <is>
          <t>2025-12-03 11:53:02.374697</t>
        </is>
      </c>
      <c r="J414" s="2" t="inlineStr">
        <is>
          <t>Analysis3_25_1A_notes_Oct16.pdf</t>
        </is>
      </c>
      <c r="K414" s="2" t="n"/>
      <c r="L414" s="2" t="inlineStr">
        <is>
          <t>José Iglesias Martínez</t>
        </is>
      </c>
      <c r="M414" s="2" t="inlineStr">
        <is>
          <t>pdf</t>
        </is>
      </c>
      <c r="N414" s="2" t="inlineStr">
        <is>
          <t>lange overname</t>
        </is>
      </c>
      <c r="O414" s="2" t="inlineStr">
        <is>
          <t>open access</t>
        </is>
      </c>
      <c r="P414" s="2" t="n"/>
      <c r="Q414" s="2" t="n"/>
      <c r="R414" s="2" t="n"/>
      <c r="S414" s="2" t="n"/>
      <c r="T414" s="2" t="inlineStr">
        <is>
          <t>Onbekend</t>
        </is>
      </c>
      <c r="U414" s="2" t="inlineStr">
        <is>
          <t>Onbekend</t>
        </is>
      </c>
      <c r="V414" s="2" t="inlineStr">
        <is>
          <t>Onbekend</t>
        </is>
      </c>
      <c r="W414" s="2" t="n"/>
      <c r="X414" s="2" t="n"/>
      <c r="Y414" s="2" t="inlineStr">
        <is>
          <t>Published</t>
        </is>
      </c>
      <c r="Z414" s="2" t="n"/>
      <c r="AA414" s="2" t="n"/>
      <c r="AB414" s="2" t="n"/>
      <c r="AC414" s="1" t="n">
        <v>64</v>
      </c>
      <c r="AD414" s="1" t="n">
        <v>22457</v>
      </c>
      <c r="AE414" s="1" t="n">
        <v>2</v>
      </c>
      <c r="AF414" s="2" t="n"/>
      <c r="AG414" s="2" t="n"/>
      <c r="AH414" s="1" t="n">
        <v>85</v>
      </c>
      <c r="AI414" s="1" t="n">
        <v>3264</v>
      </c>
      <c r="AJ414" s="1" t="n">
        <v>51</v>
      </c>
      <c r="AK414" s="2" t="inlineStr">
        <is>
          <t>2025-11-19 00:00:00+00:00</t>
        </is>
      </c>
      <c r="AL414" s="2" t="inlineStr">
        <is>
          <t>ToDo</t>
        </is>
      </c>
      <c r="AM414" s="2" t="inlineStr">
        <is>
          <t>EEMCS</t>
        </is>
      </c>
      <c r="AN414" s="2" t="inlineStr">
        <is>
          <t>EEMCS</t>
        </is>
      </c>
      <c r="AO414" s="2" t="inlineStr">
        <is>
          <t>prof.dr. A.J. Schmidt-Hieber(Johannes)</t>
        </is>
      </c>
      <c r="AP414" s="2" t="inlineStr">
        <is>
          <t>a.j.schmidt-hieber@utwente.nl</t>
        </is>
      </c>
      <c r="AQ414" s="2" t="inlineStr">
        <is>
          <t>EEMCS | EEMCS-AM | EEMCS-AM-MOR</t>
        </is>
      </c>
      <c r="AR414" s="2" t="inlineStr">
        <is>
          <t>Statistics and Analysis</t>
        </is>
      </c>
      <c r="AS414" s="2" t="inlineStr">
        <is>
          <t>202300015</t>
        </is>
      </c>
      <c r="AT414" s="2" t="inlineStr">
        <is>
          <t>Bachelor Applied Mathematics</t>
        </is>
      </c>
      <c r="AU414" s="2" t="n"/>
      <c r="AV414" s="2" t="n"/>
      <c r="AW414" s="2" t="n"/>
    </row>
    <row r="415">
      <c r="A415" s="1" t="n">
        <v>28252401</v>
      </c>
      <c r="B415" s="2" t="inlineStr">
        <is>
          <t>2025-1A</t>
        </is>
      </c>
      <c r="C415" s="2" t="inlineStr">
        <is>
          <t>B-AM: Applied Mathematics</t>
        </is>
      </c>
      <c r="D415" s="2" t="inlineStr">
        <is>
          <t>2025-ITMCAL-1A</t>
        </is>
      </c>
      <c r="E415" s="2" t="inlineStr">
        <is>
          <t>Introduction to Mathematics + Calculus 1A; 202001187,202001188,202001189,202001190,202001191,202001192,202001193,202300055 (2025-1A)</t>
        </is>
      </c>
      <c r="F415" s="2" t="inlineStr">
        <is>
          <t>https://utwente.instructure.com/files/5056284?</t>
        </is>
      </c>
      <c r="G415" s="2" t="inlineStr">
        <is>
          <t>https://canvas.utwente.nl/courses/17177/files/search?search_term=Lecture_2__limits_continuity-1.pdf</t>
        </is>
      </c>
      <c r="H415" s="2" t="inlineStr">
        <is>
          <t>Yes</t>
        </is>
      </c>
      <c r="I415" s="2" t="inlineStr">
        <is>
          <t>2025-12-03 11:52:57.136821</t>
        </is>
      </c>
      <c r="J415" s="2" t="inlineStr">
        <is>
          <t>Lecture_2__limits_continuity-1.pdf</t>
        </is>
      </c>
      <c r="K415" s="2" t="inlineStr">
        <is>
          <t>Calculus 1A - Limits and Continuity</t>
        </is>
      </c>
      <c r="L415" s="2" t="n"/>
      <c r="M415" s="2" t="inlineStr">
        <is>
          <t>pdf</t>
        </is>
      </c>
      <c r="N415" s="2" t="inlineStr">
        <is>
          <t>lange overname</t>
        </is>
      </c>
      <c r="O415" s="2" t="inlineStr">
        <is>
          <t>open access</t>
        </is>
      </c>
      <c r="P415" s="2" t="inlineStr">
        <is>
          <t>eigen materiaal - powerpoint</t>
        </is>
      </c>
      <c r="Q415" s="2" t="n"/>
      <c r="R415" s="2" t="n"/>
      <c r="S415" s="2" t="n"/>
      <c r="T415" s="2" t="inlineStr">
        <is>
          <t>Ja (eigen werk)</t>
        </is>
      </c>
      <c r="U415" s="2" t="inlineStr">
        <is>
          <t>Geen overname</t>
        </is>
      </c>
      <c r="V415" s="2" t="inlineStr">
        <is>
          <t>Onbekend</t>
        </is>
      </c>
      <c r="W415" s="2" t="n"/>
      <c r="X415" s="2" t="n"/>
      <c r="Y415" s="2" t="inlineStr">
        <is>
          <t>Published</t>
        </is>
      </c>
      <c r="Z415" s="2" t="n"/>
      <c r="AA415" s="2" t="n"/>
      <c r="AB415" s="2" t="n"/>
      <c r="AC415" s="1" t="n">
        <v>120</v>
      </c>
      <c r="AD415" s="1" t="n">
        <v>14478</v>
      </c>
      <c r="AE415" s="1" t="n">
        <v>18</v>
      </c>
      <c r="AF415" s="2" t="inlineStr">
        <is>
          <t>Jorn van der Pol  &amp;  Maria Christina van der Weele</t>
        </is>
      </c>
      <c r="AG415" s="2" t="n"/>
      <c r="AH415" s="1" t="n">
        <v>66</v>
      </c>
      <c r="AI415" s="1" t="n">
        <v>151320</v>
      </c>
      <c r="AJ415" s="1" t="n">
        <v>1261</v>
      </c>
      <c r="AK415" s="2" t="inlineStr">
        <is>
          <t>2025-09-16 00:00:00+00:00</t>
        </is>
      </c>
      <c r="AL415" s="2" t="inlineStr">
        <is>
          <t>Done</t>
        </is>
      </c>
      <c r="AM415" s="2" t="inlineStr">
        <is>
          <t>EEMCS</t>
        </is>
      </c>
      <c r="AN415" s="2" t="inlineStr">
        <is>
          <t>EEMCS</t>
        </is>
      </c>
      <c r="AO415" s="2" t="inlineStr">
        <is>
          <t>dr. J. de Jong MSc(Jasper)</t>
        </is>
      </c>
      <c r="AP415" s="2" t="inlineStr">
        <is>
          <t>j.dejong-3@utwente.nl</t>
        </is>
      </c>
      <c r="AQ415" s="2" t="inlineStr">
        <is>
          <t>EEMCS | EEMCS-AM | EEMCS-AM-MOR</t>
        </is>
      </c>
      <c r="AR415" s="2" t="inlineStr">
        <is>
          <t>Introduction to Mathematics + Calculus 1A | Calculus 1A</t>
        </is>
      </c>
      <c r="AS415" s="2" t="inlineStr">
        <is>
          <t>202001187 | 202001188 | 202001189 | 202001190 | 202001191 | 202001192 | 202001193 | 202300055</t>
        </is>
      </c>
      <c r="AT415" s="2" t="inlineStr">
        <is>
          <t>Bachelor Applied Mathematics</t>
        </is>
      </c>
      <c r="AU415" s="2" t="n"/>
      <c r="AV415" s="2" t="n"/>
      <c r="AW415" s="2" t="n"/>
    </row>
    <row r="416">
      <c r="A416" s="1" t="n">
        <v>29873162</v>
      </c>
      <c r="B416" s="2" t="inlineStr">
        <is>
          <t>2025-1B</t>
        </is>
      </c>
      <c r="C416" s="2" t="inlineStr">
        <is>
          <t>M-ITECH: Interaction Technology</t>
        </is>
      </c>
      <c r="D416" s="2" t="inlineStr">
        <is>
          <t>2025-201800229-1B</t>
        </is>
      </c>
      <c r="E416" s="2" t="inlineStr">
        <is>
          <t>Basics of IIE (2025-1B)</t>
        </is>
      </c>
      <c r="F416" s="2" t="inlineStr">
        <is>
          <t>https://utwente.instructure.com/files/5084847?</t>
        </is>
      </c>
      <c r="G416" s="2" t="inlineStr">
        <is>
          <t>https://canvas.utwente.nl/courses/17200/files/search?search_term=WBSCD_Vision2050_TimetoTransform.pdf</t>
        </is>
      </c>
      <c r="H416" s="2" t="inlineStr">
        <is>
          <t>Yes</t>
        </is>
      </c>
      <c r="I416" s="2" t="inlineStr">
        <is>
          <t>2025-12-03 11:53:04.862349</t>
        </is>
      </c>
      <c r="J416" s="2" t="inlineStr">
        <is>
          <t>WBSCD_Vision2050_TimetoTransform.pdf</t>
        </is>
      </c>
      <c r="K416" s="2" t="n"/>
      <c r="L416" s="2" t="n"/>
      <c r="M416" s="2" t="inlineStr">
        <is>
          <t>pdf</t>
        </is>
      </c>
      <c r="N416" s="2" t="inlineStr">
        <is>
          <t>lange overname</t>
        </is>
      </c>
      <c r="O416" s="2" t="inlineStr">
        <is>
          <t>open access</t>
        </is>
      </c>
      <c r="P416" s="2" t="n"/>
      <c r="Q416" s="2" t="n"/>
      <c r="R416" s="2" t="n"/>
      <c r="S416" s="2" t="n"/>
      <c r="T416" s="2" t="inlineStr">
        <is>
          <t>Onbekend</t>
        </is>
      </c>
      <c r="U416" s="2" t="inlineStr">
        <is>
          <t>Onbekend</t>
        </is>
      </c>
      <c r="V416" s="2" t="inlineStr">
        <is>
          <t>Onbekend</t>
        </is>
      </c>
      <c r="W416" s="2" t="n"/>
      <c r="X416" s="2" t="n"/>
      <c r="Y416" s="2" t="inlineStr">
        <is>
          <t>Unpublished</t>
        </is>
      </c>
      <c r="Z416" s="2" t="n"/>
      <c r="AA416" s="2" t="n"/>
      <c r="AB416" s="2" t="n"/>
      <c r="AC416" s="1" t="n">
        <v>118</v>
      </c>
      <c r="AD416" s="1" t="n">
        <v>48378</v>
      </c>
      <c r="AE416" s="1" t="n">
        <v>112</v>
      </c>
      <c r="AF416" s="2" t="n"/>
      <c r="AG416" s="2" t="n"/>
      <c r="AH416" s="1" t="n">
        <v>72</v>
      </c>
      <c r="AI416" s="1" t="n">
        <v>4720</v>
      </c>
      <c r="AJ416" s="1" t="n">
        <v>40</v>
      </c>
      <c r="AK416" s="2" t="inlineStr">
        <is>
          <t>2025-11-19 00:00:00+00:00</t>
        </is>
      </c>
      <c r="AL416" s="2" t="inlineStr">
        <is>
          <t>ToDo</t>
        </is>
      </c>
      <c r="AM416" s="2" t="inlineStr">
        <is>
          <t>EEMCS</t>
        </is>
      </c>
      <c r="AN416" s="2" t="n"/>
      <c r="AO416" s="2" t="n"/>
      <c r="AP416" s="2" t="n"/>
      <c r="AQ416" s="2" t="n"/>
      <c r="AR416" s="2" t="inlineStr">
        <is>
          <t>Basics of Impact |  Innovation &amp; Entrepreneurship</t>
        </is>
      </c>
      <c r="AS416" s="2" t="inlineStr">
        <is>
          <t>201800229</t>
        </is>
      </c>
      <c r="AT416" s="2" t="inlineStr">
        <is>
          <t>Master Interaction Technology</t>
        </is>
      </c>
      <c r="AU416" s="2" t="n"/>
      <c r="AV416" s="2" t="n"/>
      <c r="AW416" s="2" t="n"/>
    </row>
    <row r="417">
      <c r="A417" s="1" t="n">
        <v>29885974</v>
      </c>
      <c r="B417" s="2" t="inlineStr">
        <is>
          <t>2025-1B</t>
        </is>
      </c>
      <c r="C417" s="2" t="inlineStr">
        <is>
          <t>B-BIT: Business Information Technology</t>
        </is>
      </c>
      <c r="D417" s="2" t="inlineStr">
        <is>
          <t>2025-202500205-1B</t>
        </is>
      </c>
      <c r="E417" s="2" t="inlineStr">
        <is>
          <t>M2 BIT Software Development (2025-1B)</t>
        </is>
      </c>
      <c r="F417" s="2" t="inlineStr">
        <is>
          <t>https://utwente.instructure.com/files/5164492?</t>
        </is>
      </c>
      <c r="G417" s="2" t="inlineStr">
        <is>
          <t>https://canvas.utwente.nl/courses/17787/files/search?search_term=sd-lecture-p2.1.pdf</t>
        </is>
      </c>
      <c r="H417" s="2" t="inlineStr">
        <is>
          <t>Yes</t>
        </is>
      </c>
      <c r="I417" s="2" t="inlineStr">
        <is>
          <t>2025-12-03 11:53:06.697959</t>
        </is>
      </c>
      <c r="J417" s="2" t="inlineStr">
        <is>
          <t>sd-lecture-p2.1.pdf</t>
        </is>
      </c>
      <c r="K417" s="2" t="n"/>
      <c r="L417" s="2" t="n"/>
      <c r="M417" s="2" t="inlineStr">
        <is>
          <t>pdf</t>
        </is>
      </c>
      <c r="N417" s="2" t="inlineStr">
        <is>
          <t>lange overname</t>
        </is>
      </c>
      <c r="O417" s="2" t="inlineStr">
        <is>
          <t>eigen materiaal - powerpoint</t>
        </is>
      </c>
      <c r="P417" s="2" t="inlineStr">
        <is>
          <t>eigen materiaal - powerpoint</t>
        </is>
      </c>
      <c r="Q417" s="2" t="n"/>
      <c r="R417" s="2" t="n"/>
      <c r="S417" s="2" t="n"/>
      <c r="T417" s="2" t="inlineStr">
        <is>
          <t>Ja (eigen werk)</t>
        </is>
      </c>
      <c r="U417" s="2" t="inlineStr">
        <is>
          <t>Geen overname</t>
        </is>
      </c>
      <c r="V417" s="2" t="inlineStr">
        <is>
          <t>Onbekend</t>
        </is>
      </c>
      <c r="W417" s="2" t="n"/>
      <c r="X417" s="2" t="n"/>
      <c r="Y417" s="2" t="inlineStr">
        <is>
          <t>Published</t>
        </is>
      </c>
      <c r="Z417" s="2" t="n"/>
      <c r="AA417" s="2" t="n"/>
      <c r="AB417" s="2" t="n"/>
      <c r="AC417" s="1" t="n">
        <v>47</v>
      </c>
      <c r="AD417" s="1" t="n">
        <v>2499</v>
      </c>
      <c r="AE417" s="1" t="n">
        <v>112</v>
      </c>
      <c r="AF417" s="2" t="n"/>
      <c r="AG417" s="2" t="n"/>
      <c r="AH417" s="1" t="n">
        <v>66</v>
      </c>
      <c r="AI417" s="1" t="n">
        <v>7802</v>
      </c>
      <c r="AJ417" s="1" t="n">
        <v>166</v>
      </c>
      <c r="AK417" s="2" t="inlineStr">
        <is>
          <t>2025-11-19 00:00:00+00:00</t>
        </is>
      </c>
      <c r="AL417" s="2" t="inlineStr">
        <is>
          <t>Done</t>
        </is>
      </c>
      <c r="AM417" s="2" t="inlineStr">
        <is>
          <t>EEMCS</t>
        </is>
      </c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</row>
    <row r="418">
      <c r="A418" s="1" t="n">
        <v>30134210</v>
      </c>
      <c r="B418" s="2" t="inlineStr">
        <is>
          <t>2025-1B</t>
        </is>
      </c>
      <c r="C418" s="2" t="inlineStr">
        <is>
          <t>M-AM: Applied Mathematics</t>
        </is>
      </c>
      <c r="D418" s="2" t="inlineStr">
        <is>
          <t>2025-201800177-1B</t>
        </is>
      </c>
      <c r="E418" s="2" t="inlineStr">
        <is>
          <t>Deep Learning - From Theory to Practice (2025-1B)</t>
        </is>
      </c>
      <c r="F418" s="2" t="inlineStr">
        <is>
          <t>https://utwente.instructure.com/files/5219601?</t>
        </is>
      </c>
      <c r="G418" s="2" t="inlineStr">
        <is>
          <t>https://canvas.utwente.nl/courses/17902/files/search?search_term=Lecture%201%20-%20Overview%20and%20Introduction.pdf</t>
        </is>
      </c>
      <c r="H418" s="2" t="inlineStr">
        <is>
          <t>Yes</t>
        </is>
      </c>
      <c r="I418" s="2" t="inlineStr">
        <is>
          <t>2025-12-03 11:53:09.606257</t>
        </is>
      </c>
      <c r="J418" s="2" t="inlineStr">
        <is>
          <t>Lecture 1 - Overview and Introduction.pdf</t>
        </is>
      </c>
      <c r="K418" s="2" t="n"/>
      <c r="L418" s="2" t="inlineStr">
        <is>
          <t>Christoph Brune</t>
        </is>
      </c>
      <c r="M418" s="2" t="inlineStr">
        <is>
          <t>pdf</t>
        </is>
      </c>
      <c r="N418" s="2" t="inlineStr">
        <is>
          <t>lange overname</t>
        </is>
      </c>
      <c r="O418" s="2" t="inlineStr">
        <is>
          <t>eigen materiaal - powerpoint</t>
        </is>
      </c>
      <c r="P418" s="2" t="n"/>
      <c r="Q418" s="2" t="n"/>
      <c r="R418" s="2" t="n"/>
      <c r="S418" s="2" t="n"/>
      <c r="T418" s="2" t="inlineStr">
        <is>
          <t>Onbekend</t>
        </is>
      </c>
      <c r="U418" s="2" t="inlineStr">
        <is>
          <t>Onbekend</t>
        </is>
      </c>
      <c r="V418" s="2" t="inlineStr">
        <is>
          <t>Onbekend</t>
        </is>
      </c>
      <c r="W418" s="2" t="n"/>
      <c r="X418" s="2" t="n"/>
      <c r="Y418" s="2" t="inlineStr">
        <is>
          <t>Published</t>
        </is>
      </c>
      <c r="Z418" s="2" t="n"/>
      <c r="AA418" s="2" t="n"/>
      <c r="AB418" s="2" t="n"/>
      <c r="AC418" s="1" t="n">
        <v>76</v>
      </c>
      <c r="AD418" s="1" t="n">
        <v>4067</v>
      </c>
      <c r="AE418" s="1" t="n">
        <v>125</v>
      </c>
      <c r="AF418" s="2" t="n"/>
      <c r="AG418" s="2" t="n"/>
      <c r="AH418" s="1" t="n">
        <v>66</v>
      </c>
      <c r="AI418" s="1" t="n">
        <v>10336</v>
      </c>
      <c r="AJ418" s="1" t="n">
        <v>136</v>
      </c>
      <c r="AK418" s="2" t="inlineStr">
        <is>
          <t>2025-11-19 00:00:00+00:00</t>
        </is>
      </c>
      <c r="AL418" s="2" t="inlineStr">
        <is>
          <t>ToDo</t>
        </is>
      </c>
      <c r="AM418" s="2" t="inlineStr">
        <is>
          <t>EEMCS</t>
        </is>
      </c>
      <c r="AN418" s="2" t="n"/>
      <c r="AO418" s="2" t="n"/>
      <c r="AP418" s="2" t="n"/>
      <c r="AQ418" s="2" t="n"/>
      <c r="AR418" s="2" t="inlineStr">
        <is>
          <t>Deep Learning - From Theory to Practice</t>
        </is>
      </c>
      <c r="AS418" s="2" t="inlineStr">
        <is>
          <t>201800177</t>
        </is>
      </c>
      <c r="AT418" s="2" t="inlineStr">
        <is>
          <t>Master Applied Mathematics</t>
        </is>
      </c>
      <c r="AU418" s="2" t="n"/>
      <c r="AV418" s="2" t="n"/>
      <c r="AW418" s="2" t="n"/>
    </row>
    <row r="419">
      <c r="A419" s="1" t="n">
        <v>30296289</v>
      </c>
      <c r="B419" s="2" t="inlineStr">
        <is>
          <t>2025-1B</t>
        </is>
      </c>
      <c r="C419" s="2" t="inlineStr">
        <is>
          <t>B-TCS: Technical Computer Science</t>
        </is>
      </c>
      <c r="D419" s="2" t="inlineStr">
        <is>
          <t>2025-202500340-1B</t>
        </is>
      </c>
      <c r="E419" s="2" t="inlineStr">
        <is>
          <t>M2 TCS / M6D AT Software Systems (2025-1B)</t>
        </is>
      </c>
      <c r="F419" s="2" t="inlineStr">
        <is>
          <t>https://utwente.instructure.com/files/5232624?</t>
        </is>
      </c>
      <c r="G419" s="2" t="inlineStr">
        <is>
          <t>https://canvas.utwente.nl/courses/17775/files/search?search_term=student_manual_coolkids_2025.pdf</t>
        </is>
      </c>
      <c r="H419" s="2" t="inlineStr">
        <is>
          <t>Yes</t>
        </is>
      </c>
      <c r="I419" s="2" t="inlineStr">
        <is>
          <t>2025-12-03 11:53:10.110937</t>
        </is>
      </c>
      <c r="J419" s="2" t="inlineStr">
        <is>
          <t>student_manual_coolkids_2025.pdf</t>
        </is>
      </c>
      <c r="K419" s="2" t="n"/>
      <c r="L419" s="2" t="inlineStr">
        <is>
          <t>Fernando Castor de Lima Filho</t>
        </is>
      </c>
      <c r="M419" s="2" t="inlineStr">
        <is>
          <t>pdf</t>
        </is>
      </c>
      <c r="N419" s="2" t="inlineStr">
        <is>
          <t>lange overname</t>
        </is>
      </c>
      <c r="O419" s="2" t="n"/>
      <c r="P419" s="2" t="n"/>
      <c r="Q419" s="2" t="n"/>
      <c r="R419" s="2" t="n"/>
      <c r="S419" s="2" t="n"/>
      <c r="T419" s="2" t="inlineStr">
        <is>
          <t>Onbekend</t>
        </is>
      </c>
      <c r="U419" s="2" t="inlineStr">
        <is>
          <t>Onbekend</t>
        </is>
      </c>
      <c r="V419" s="2" t="inlineStr">
        <is>
          <t>Onbekend</t>
        </is>
      </c>
      <c r="W419" s="2" t="n"/>
      <c r="X419" s="2" t="n"/>
      <c r="Y419" s="2" t="inlineStr">
        <is>
          <t>Published</t>
        </is>
      </c>
      <c r="Z419" s="2" t="n"/>
      <c r="AA419" s="2" t="n"/>
      <c r="AB419" s="2" t="n"/>
      <c r="AC419" s="1" t="n">
        <v>133</v>
      </c>
      <c r="AD419" s="1" t="n">
        <v>55997</v>
      </c>
      <c r="AE419" s="1" t="n">
        <v>18</v>
      </c>
      <c r="AF419" s="2" t="n"/>
      <c r="AG419" s="2" t="n"/>
      <c r="AH419" s="1" t="n">
        <v>72</v>
      </c>
      <c r="AI419" s="1" t="n">
        <v>41097</v>
      </c>
      <c r="AJ419" s="1" t="n">
        <v>309</v>
      </c>
      <c r="AK419" s="2" t="inlineStr">
        <is>
          <t>2025-11-19 00:00:00+00:00</t>
        </is>
      </c>
      <c r="AL419" s="2" t="inlineStr">
        <is>
          <t>ToDo</t>
        </is>
      </c>
      <c r="AM419" s="2" t="inlineStr">
        <is>
          <t>EEMCS</t>
        </is>
      </c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</row>
    <row r="420">
      <c r="A420" s="1" t="n">
        <v>29885889</v>
      </c>
      <c r="B420" s="2" t="inlineStr">
        <is>
          <t>2025-1B</t>
        </is>
      </c>
      <c r="C420" s="2" t="inlineStr">
        <is>
          <t>B-BIT: Business Information Technology</t>
        </is>
      </c>
      <c r="D420" s="2" t="inlineStr">
        <is>
          <t>2025-202500205-1B</t>
        </is>
      </c>
      <c r="E420" s="2" t="inlineStr">
        <is>
          <t>M2 BIT Software Development (2025-1B)</t>
        </is>
      </c>
      <c r="F420" s="2" t="inlineStr">
        <is>
          <t>https://utwente.instructure.com/files/5164549?</t>
        </is>
      </c>
      <c r="G420" s="2" t="inlineStr">
        <is>
          <t>https://canvas.utwente.nl/courses/17787/files/search?search_term=2020-12-07%20sd-manual-student-week1-5.pdf</t>
        </is>
      </c>
      <c r="H420" s="2" t="inlineStr">
        <is>
          <t>Yes</t>
        </is>
      </c>
      <c r="I420" s="2" t="inlineStr">
        <is>
          <t>2025-12-03 11:53:06.633536</t>
        </is>
      </c>
      <c r="J420" s="2" t="inlineStr">
        <is>
          <t>2020-12-07 sd-manual-student-week1-5.pdf</t>
        </is>
      </c>
      <c r="K420" s="2" t="n"/>
      <c r="L420" s="2" t="n"/>
      <c r="M420" s="2" t="inlineStr">
        <is>
          <t>pdf</t>
        </is>
      </c>
      <c r="N420" s="2" t="inlineStr">
        <is>
          <t>lange overname</t>
        </is>
      </c>
      <c r="O420" s="2" t="inlineStr">
        <is>
          <t>open access</t>
        </is>
      </c>
      <c r="P420" s="2" t="inlineStr">
        <is>
          <t>eigen materiaal - overig</t>
        </is>
      </c>
      <c r="Q420" s="2" t="n"/>
      <c r="R420" s="2" t="n"/>
      <c r="S420" s="2" t="inlineStr">
        <is>
          <t>UT reader by UT Author</t>
        </is>
      </c>
      <c r="T420" s="2" t="inlineStr">
        <is>
          <t>Ja (eigen werk)</t>
        </is>
      </c>
      <c r="U420" s="2" t="inlineStr">
        <is>
          <t>Geen overname</t>
        </is>
      </c>
      <c r="V420" s="2" t="inlineStr">
        <is>
          <t>Onbekend</t>
        </is>
      </c>
      <c r="W420" s="2" t="n"/>
      <c r="X420" s="2" t="n"/>
      <c r="Y420" s="2" t="inlineStr">
        <is>
          <t>Published</t>
        </is>
      </c>
      <c r="Z420" s="2" t="n"/>
      <c r="AA420" s="2" t="n"/>
      <c r="AB420" s="2" t="n"/>
      <c r="AC420" s="1" t="n">
        <v>96</v>
      </c>
      <c r="AD420" s="1" t="n">
        <v>43503</v>
      </c>
      <c r="AE420" s="1" t="n">
        <v>22</v>
      </c>
      <c r="AF420" s="2" t="n"/>
      <c r="AG420" s="2" t="n"/>
      <c r="AH420" s="1" t="n">
        <v>72</v>
      </c>
      <c r="AI420" s="1" t="n">
        <v>15936</v>
      </c>
      <c r="AJ420" s="1" t="n">
        <v>166</v>
      </c>
      <c r="AK420" s="2" t="inlineStr">
        <is>
          <t>2025-11-19 00:00:00+00:00</t>
        </is>
      </c>
      <c r="AL420" s="2" t="inlineStr">
        <is>
          <t>Done</t>
        </is>
      </c>
      <c r="AM420" s="2" t="inlineStr">
        <is>
          <t>EEMCS</t>
        </is>
      </c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</row>
    <row r="421">
      <c r="A421" s="1" t="n">
        <v>28095340</v>
      </c>
      <c r="B421" s="2" t="inlineStr">
        <is>
          <t>2025-1A</t>
        </is>
      </c>
      <c r="C421" s="2" t="inlineStr">
        <is>
          <t>M-EE: Electrical Engineering</t>
        </is>
      </c>
      <c r="D421" s="2" t="inlineStr">
        <is>
          <t>2025-201400427-1A</t>
        </is>
      </c>
      <c r="E421" s="2" t="inlineStr">
        <is>
          <t>Transducer Science (2025-1A)</t>
        </is>
      </c>
      <c r="F421" s="2" t="inlineStr">
        <is>
          <t>https://utwente.instructure.com/files/4975747?</t>
        </is>
      </c>
      <c r="G421" s="2" t="n"/>
      <c r="H421" s="2" t="inlineStr">
        <is>
          <t>No</t>
        </is>
      </c>
      <c r="I421" s="2" t="inlineStr">
        <is>
          <t>2025-12-03 11:52:50.242902</t>
        </is>
      </c>
      <c r="J421" s="2" t="inlineStr">
        <is>
          <t>Introduction_to_mechanics_and_transducer_science.pdf</t>
        </is>
      </c>
      <c r="K421" s="2" t="n"/>
      <c r="L421" s="2" t="n"/>
      <c r="M421" s="2" t="inlineStr">
        <is>
          <t>pdf</t>
        </is>
      </c>
      <c r="N421" s="2" t="inlineStr">
        <is>
          <t>lange overname</t>
        </is>
      </c>
      <c r="O421" s="2" t="inlineStr">
        <is>
          <t>lange overname</t>
        </is>
      </c>
      <c r="P421" s="2" t="inlineStr">
        <is>
          <t>eigen materiaal - overig</t>
        </is>
      </c>
      <c r="Q421" s="2" t="n"/>
      <c r="R421" s="2" t="n"/>
      <c r="S421" s="2" t="inlineStr">
        <is>
          <t>Reader is UT Authours</t>
        </is>
      </c>
      <c r="T421" s="2" t="inlineStr">
        <is>
          <t>Ja (eigen werk)</t>
        </is>
      </c>
      <c r="U421" s="2" t="inlineStr">
        <is>
          <t>Geen overname</t>
        </is>
      </c>
      <c r="V421" s="2" t="inlineStr">
        <is>
          <t>Onbekend</t>
        </is>
      </c>
      <c r="W421" s="2" t="n"/>
      <c r="X421" s="2" t="n"/>
      <c r="Y421" s="2" t="inlineStr">
        <is>
          <t>Published</t>
        </is>
      </c>
      <c r="Z421" s="2" t="n"/>
      <c r="AA421" s="2" t="n"/>
      <c r="AB421" s="2" t="n"/>
      <c r="AC421" s="1" t="n">
        <v>195</v>
      </c>
      <c r="AD421" s="1" t="n">
        <v>86598</v>
      </c>
      <c r="AE421" s="1" t="n">
        <v>136</v>
      </c>
      <c r="AF421" s="2" t="n"/>
      <c r="AG421" s="2" t="n"/>
      <c r="AH421" s="1" t="n">
        <v>72</v>
      </c>
      <c r="AI421" s="1" t="n">
        <v>3900</v>
      </c>
      <c r="AJ421" s="1" t="n">
        <v>20</v>
      </c>
      <c r="AK421" s="2" t="inlineStr">
        <is>
          <t>2025-09-16 00:00:00+00:00</t>
        </is>
      </c>
      <c r="AL421" s="2" t="inlineStr">
        <is>
          <t>Done</t>
        </is>
      </c>
      <c r="AM421" s="2" t="inlineStr">
        <is>
          <t>EEMCS</t>
        </is>
      </c>
      <c r="AN421" s="2" t="inlineStr">
        <is>
          <t>EEMCS</t>
        </is>
      </c>
      <c r="AO421" s="2" t="inlineStr">
        <is>
          <t>prof.dr.ir. G.J.M. Krijnen(Gijs)</t>
        </is>
      </c>
      <c r="AP421" s="2" t="inlineStr">
        <is>
          <t>gijs.krijnen@utwente.nl</t>
        </is>
      </c>
      <c r="AQ421" s="2" t="inlineStr">
        <is>
          <t>EEMCS | EEMCS-EE | EEMCS-EE-RAM</t>
        </is>
      </c>
      <c r="AR421" s="2" t="inlineStr">
        <is>
          <t>Transducer Science</t>
        </is>
      </c>
      <c r="AS421" s="2" t="inlineStr">
        <is>
          <t>201400427</t>
        </is>
      </c>
      <c r="AT421" s="2" t="inlineStr">
        <is>
          <t>Master Electrical Engineering</t>
        </is>
      </c>
      <c r="AU421" s="2" t="n"/>
      <c r="AV421" s="2" t="n"/>
      <c r="AW421" s="2" t="n"/>
    </row>
    <row r="422">
      <c r="A422" s="1" t="n">
        <v>28096887</v>
      </c>
      <c r="B422" s="2" t="inlineStr">
        <is>
          <t>2025-JAAR</t>
        </is>
      </c>
      <c r="C422" s="2" t="inlineStr">
        <is>
          <t>B-EE: Electrical Engineering</t>
        </is>
      </c>
      <c r="D422" s="2" t="inlineStr">
        <is>
          <t>2025-CIRCAN-JAAR</t>
        </is>
      </c>
      <c r="E422" s="2" t="inlineStr">
        <is>
          <t>Circuit Analysis 1 and 2; 202001116,202200163 (2025-JAAR)</t>
        </is>
      </c>
      <c r="F422" s="2" t="inlineStr">
        <is>
          <t>https://utwente.instructure.com/files/5050783?</t>
        </is>
      </c>
      <c r="G422" s="2" t="inlineStr">
        <is>
          <t>https://canvas.utwente.nl/courses/17169/files/search?search_term=CAexercises2020.pdf</t>
        </is>
      </c>
      <c r="H422" s="2" t="inlineStr">
        <is>
          <t>Yes</t>
        </is>
      </c>
      <c r="I422" s="2" t="inlineStr">
        <is>
          <t>2025-12-03 11:52:52.463369</t>
        </is>
      </c>
      <c r="J422" s="2" t="inlineStr">
        <is>
          <t>CAexercises2020.pdf</t>
        </is>
      </c>
      <c r="K422" s="2" t="n"/>
      <c r="L422" s="2" t="n"/>
      <c r="M422" s="2" t="inlineStr">
        <is>
          <t>pdf</t>
        </is>
      </c>
      <c r="N422" s="2" t="inlineStr">
        <is>
          <t>lange overname</t>
        </is>
      </c>
      <c r="O422" s="2" t="inlineStr">
        <is>
          <t>lange overname</t>
        </is>
      </c>
      <c r="P422" s="2" t="inlineStr">
        <is>
          <t>eigen materiaal - overig</t>
        </is>
      </c>
      <c r="Q422" s="2" t="n"/>
      <c r="R422" s="2" t="n"/>
      <c r="S422" s="2" t="inlineStr">
        <is>
          <t>reader gemaakt door ut auteurs</t>
        </is>
      </c>
      <c r="T422" s="2" t="inlineStr">
        <is>
          <t>Ja (eigen werk)</t>
        </is>
      </c>
      <c r="U422" s="2" t="inlineStr">
        <is>
          <t>Geen overname</t>
        </is>
      </c>
      <c r="V422" s="2" t="inlineStr">
        <is>
          <t>Onbekend</t>
        </is>
      </c>
      <c r="W422" s="2" t="n"/>
      <c r="X422" s="2" t="n"/>
      <c r="Y422" s="2" t="inlineStr">
        <is>
          <t>Published</t>
        </is>
      </c>
      <c r="Z422" s="2" t="n"/>
      <c r="AA422" s="2" t="n"/>
      <c r="AB422" s="2" t="n"/>
      <c r="AC422" s="1" t="n">
        <v>54</v>
      </c>
      <c r="AD422" s="1" t="n">
        <v>7826</v>
      </c>
      <c r="AE422" s="1" t="n">
        <v>0</v>
      </c>
      <c r="AF422" s="2" t="n"/>
      <c r="AG422" s="2" t="n"/>
      <c r="AH422" s="1" t="n">
        <v>87</v>
      </c>
      <c r="AI422" s="1" t="n">
        <v>4428</v>
      </c>
      <c r="AJ422" s="1" t="n">
        <v>82</v>
      </c>
      <c r="AK422" s="2" t="inlineStr">
        <is>
          <t>2025-09-16 00:00:00+00:00</t>
        </is>
      </c>
      <c r="AL422" s="2" t="inlineStr">
        <is>
          <t>Done</t>
        </is>
      </c>
      <c r="AM422" s="2" t="inlineStr">
        <is>
          <t>EEMCS</t>
        </is>
      </c>
      <c r="AN422" s="2" t="inlineStr">
        <is>
          <t>EEMCS</t>
        </is>
      </c>
      <c r="AO422" s="2" t="inlineStr">
        <is>
          <t>dr.ir. L.J. Spreeuwers(Luuk)</t>
        </is>
      </c>
      <c r="AP422" s="2" t="inlineStr">
        <is>
          <t>l.j.spreeuwers@utwente.nl</t>
        </is>
      </c>
      <c r="AQ422" s="2" t="inlineStr">
        <is>
          <t>EEMCS | EEMCS-CS | EEMCS-CS-DMB</t>
        </is>
      </c>
      <c r="AR422" s="2" t="inlineStr">
        <is>
          <t>Circuit Analysis 1 | Circuit Analysis 2</t>
        </is>
      </c>
      <c r="AS422" s="2" t="inlineStr">
        <is>
          <t>202001116 | 202200163</t>
        </is>
      </c>
      <c r="AT422" s="2" t="inlineStr">
        <is>
          <t>Bachelor Electrical Engineering</t>
        </is>
      </c>
      <c r="AU422" s="2" t="n"/>
      <c r="AV422" s="2" t="n"/>
      <c r="AW422" s="2" t="n"/>
    </row>
    <row r="423">
      <c r="A423" s="1" t="n">
        <v>29885727</v>
      </c>
      <c r="B423" s="2" t="inlineStr">
        <is>
          <t>2025-1B</t>
        </is>
      </c>
      <c r="C423" s="2" t="inlineStr">
        <is>
          <t>B-BIT: Business Information Technology</t>
        </is>
      </c>
      <c r="D423" s="2" t="inlineStr">
        <is>
          <t>2025-202500205-1B</t>
        </is>
      </c>
      <c r="E423" s="2" t="inlineStr">
        <is>
          <t>M2 BIT Software Development (2025-1B)</t>
        </is>
      </c>
      <c r="F423" s="2" t="inlineStr">
        <is>
          <t>https://utwente.instructure.com/files/5164707?</t>
        </is>
      </c>
      <c r="G423" s="2" t="inlineStr">
        <is>
          <t>https://canvas.utwente.nl/courses/17787/files/search?search_term=sd-lecture-p2.1%20(2023-2024).pdf</t>
        </is>
      </c>
      <c r="H423" s="2" t="inlineStr">
        <is>
          <t>Yes</t>
        </is>
      </c>
      <c r="I423" s="2" t="inlineStr">
        <is>
          <t>2025-12-03 11:53:06.654611</t>
        </is>
      </c>
      <c r="J423" s="2" t="inlineStr">
        <is>
          <t>sd-lecture-p2.1 (2023-2024).pdf</t>
        </is>
      </c>
      <c r="K423" s="2" t="n"/>
      <c r="L423" s="2" t="n"/>
      <c r="M423" s="2" t="inlineStr">
        <is>
          <t>pdf</t>
        </is>
      </c>
      <c r="N423" s="2" t="inlineStr">
        <is>
          <t>lange overname</t>
        </is>
      </c>
      <c r="O423" s="2" t="inlineStr">
        <is>
          <t>eigen materiaal - powerpoint</t>
        </is>
      </c>
      <c r="P423" s="2" t="inlineStr">
        <is>
          <t>eigen materiaal - powerpoint</t>
        </is>
      </c>
      <c r="Q423" s="2" t="n"/>
      <c r="R423" s="2" t="n"/>
      <c r="S423" s="2" t="n"/>
      <c r="T423" s="2" t="inlineStr">
        <is>
          <t>Ja (eigen werk)</t>
        </is>
      </c>
      <c r="U423" s="2" t="inlineStr">
        <is>
          <t>Geen overname</t>
        </is>
      </c>
      <c r="V423" s="2" t="inlineStr">
        <is>
          <t>Onbekend</t>
        </is>
      </c>
      <c r="W423" s="2" t="n"/>
      <c r="X423" s="2" t="n"/>
      <c r="Y423" s="2" t="inlineStr">
        <is>
          <t>Published</t>
        </is>
      </c>
      <c r="Z423" s="2" t="n"/>
      <c r="AA423" s="2" t="n"/>
      <c r="AB423" s="2" t="n"/>
      <c r="AC423" s="1" t="n">
        <v>49</v>
      </c>
      <c r="AD423" s="1" t="n">
        <v>2631</v>
      </c>
      <c r="AE423" s="1" t="n">
        <v>311</v>
      </c>
      <c r="AF423" s="2" t="n"/>
      <c r="AG423" s="2" t="n"/>
      <c r="AH423" s="1" t="n">
        <v>66</v>
      </c>
      <c r="AI423" s="1" t="n">
        <v>8134</v>
      </c>
      <c r="AJ423" s="1" t="n">
        <v>166</v>
      </c>
      <c r="AK423" s="2" t="inlineStr">
        <is>
          <t>2025-11-19 00:00:00+00:00</t>
        </is>
      </c>
      <c r="AL423" s="2" t="inlineStr">
        <is>
          <t>Done</t>
        </is>
      </c>
      <c r="AM423" s="2" t="inlineStr">
        <is>
          <t>EEMCS</t>
        </is>
      </c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</row>
    <row r="424">
      <c r="A424" s="1" t="n">
        <v>29887360</v>
      </c>
      <c r="B424" s="2" t="inlineStr">
        <is>
          <t>2025-1B</t>
        </is>
      </c>
      <c r="C424" s="2" t="inlineStr">
        <is>
          <t>B-EE: Electrical Engineering</t>
        </is>
      </c>
      <c r="D424" s="2" t="inlineStr">
        <is>
          <t>2025-202001120-1B</t>
        </is>
      </c>
      <c r="E424" s="2" t="inlineStr">
        <is>
          <t>M2 Electric Circuits (2025-1B)</t>
        </is>
      </c>
      <c r="F424" s="2" t="inlineStr">
        <is>
          <t>https://utwente.instructure.com/files/5127857?</t>
        </is>
      </c>
      <c r="G424" s="2" t="inlineStr">
        <is>
          <t>https://canvas.utwente.nl/courses/17717/files/search?search_term=CAworkbook2020.pdf</t>
        </is>
      </c>
      <c r="H424" s="2" t="inlineStr">
        <is>
          <t>Yes</t>
        </is>
      </c>
      <c r="I424" s="2" t="inlineStr">
        <is>
          <t>2025-12-03 11:53:07.202499</t>
        </is>
      </c>
      <c r="J424" s="2" t="inlineStr">
        <is>
          <t>CAworkbook2020.pdf</t>
        </is>
      </c>
      <c r="K424" s="2" t="n"/>
      <c r="L424" s="2" t="n"/>
      <c r="M424" s="2" t="inlineStr">
        <is>
          <t>pdf</t>
        </is>
      </c>
      <c r="N424" s="2" t="inlineStr">
        <is>
          <t>lange overname</t>
        </is>
      </c>
      <c r="O424" s="2" t="inlineStr">
        <is>
          <t>eigen materiaal - overig</t>
        </is>
      </c>
      <c r="P424" s="2" t="inlineStr">
        <is>
          <t>eigen materiaal - overig</t>
        </is>
      </c>
      <c r="Q424" s="2" t="n"/>
      <c r="R424" s="2" t="n"/>
      <c r="S424" s="2" t="inlineStr">
        <is>
          <t>UT Manual by UT Authours</t>
        </is>
      </c>
      <c r="T424" s="2" t="inlineStr">
        <is>
          <t>Ja (eigen werk)</t>
        </is>
      </c>
      <c r="U424" s="2" t="inlineStr">
        <is>
          <t>Geen overname</t>
        </is>
      </c>
      <c r="V424" s="2" t="inlineStr">
        <is>
          <t>Onbekend</t>
        </is>
      </c>
      <c r="W424" s="2" t="n"/>
      <c r="X424" s="2" t="n"/>
      <c r="Y424" s="2" t="inlineStr">
        <is>
          <t>Published</t>
        </is>
      </c>
      <c r="Z424" s="2" t="n"/>
      <c r="AA424" s="2" t="n"/>
      <c r="AB424" s="2" t="n"/>
      <c r="AC424" s="1" t="n">
        <v>63</v>
      </c>
      <c r="AD424" s="1" t="n">
        <v>3180</v>
      </c>
      <c r="AE424" s="1" t="n">
        <v>0</v>
      </c>
      <c r="AF424" s="2" t="n"/>
      <c r="AG424" s="2" t="n"/>
      <c r="AH424" s="1" t="n">
        <v>87</v>
      </c>
      <c r="AI424" s="1" t="n">
        <v>6174</v>
      </c>
      <c r="AJ424" s="1" t="n">
        <v>98</v>
      </c>
      <c r="AK424" s="2" t="inlineStr">
        <is>
          <t>2025-11-19 00:00:00+00:00</t>
        </is>
      </c>
      <c r="AL424" s="2" t="inlineStr">
        <is>
          <t>Done</t>
        </is>
      </c>
      <c r="AM424" s="2" t="inlineStr">
        <is>
          <t>EEMCS</t>
        </is>
      </c>
      <c r="AN424" s="2" t="n"/>
      <c r="AO424" s="2" t="n"/>
      <c r="AP424" s="2" t="n"/>
      <c r="AQ424" s="2" t="n"/>
      <c r="AR424" s="2" t="inlineStr">
        <is>
          <t>Electric Circuits</t>
        </is>
      </c>
      <c r="AS424" s="2" t="inlineStr">
        <is>
          <t>202001120</t>
        </is>
      </c>
      <c r="AT424" s="2" t="inlineStr">
        <is>
          <t>Bachelor Electrical Engineering</t>
        </is>
      </c>
      <c r="AU424" s="2" t="n"/>
      <c r="AV424" s="2" t="n"/>
      <c r="AW424" s="2" t="n"/>
    </row>
    <row r="425">
      <c r="A425" s="1" t="n">
        <v>30296519</v>
      </c>
      <c r="B425" s="2" t="inlineStr">
        <is>
          <t>2025-1B</t>
        </is>
      </c>
      <c r="C425" s="2" t="inlineStr">
        <is>
          <t>B-AM: Applied Mathematics</t>
        </is>
      </c>
      <c r="D425" s="2" t="inlineStr">
        <is>
          <t>2025-202300025-1B</t>
        </is>
      </c>
      <c r="E425" s="2" t="inlineStr">
        <is>
          <t>M6 Statistics and Optimisation (2025-1B)</t>
        </is>
      </c>
      <c r="F425" s="2" t="inlineStr">
        <is>
          <t>https://utwente.instructure.com/files/5234272?</t>
        </is>
      </c>
      <c r="G425" s="2" t="n"/>
      <c r="H425" s="2" t="inlineStr">
        <is>
          <t>No</t>
        </is>
      </c>
      <c r="I425" s="2" t="inlineStr">
        <is>
          <t>2025-12-03 11:53:09.697849</t>
        </is>
      </c>
      <c r="J425" s="2" t="inlineStr">
        <is>
          <t>LP-Lecture-Notes-6-2.pdf</t>
        </is>
      </c>
      <c r="K425" s="2" t="n"/>
      <c r="L425" s="2" t="inlineStr">
        <is>
          <t>Matthias Walter</t>
        </is>
      </c>
      <c r="M425" s="2" t="inlineStr">
        <is>
          <t>pdf</t>
        </is>
      </c>
      <c r="N425" s="2" t="inlineStr">
        <is>
          <t>lange overname</t>
        </is>
      </c>
      <c r="O425" s="2" t="n"/>
      <c r="P425" s="2" t="n"/>
      <c r="Q425" s="2" t="n"/>
      <c r="R425" s="2" t="n"/>
      <c r="S425" s="2" t="n"/>
      <c r="T425" s="2" t="inlineStr">
        <is>
          <t>Onbekend</t>
        </is>
      </c>
      <c r="U425" s="2" t="inlineStr">
        <is>
          <t>Onbekend</t>
        </is>
      </c>
      <c r="V425" s="2" t="inlineStr">
        <is>
          <t>Onbekend</t>
        </is>
      </c>
      <c r="W425" s="2" t="n"/>
      <c r="X425" s="2" t="n"/>
      <c r="Y425" s="2" t="inlineStr">
        <is>
          <t>Published</t>
        </is>
      </c>
      <c r="Z425" s="2" t="n"/>
      <c r="AA425" s="2" t="n"/>
      <c r="AB425" s="2" t="n"/>
      <c r="AC425" s="1" t="n">
        <v>55</v>
      </c>
      <c r="AD425" s="1" t="n">
        <v>15037</v>
      </c>
      <c r="AE425" s="1" t="n">
        <v>1</v>
      </c>
      <c r="AF425" s="2" t="n"/>
      <c r="AG425" s="2" t="n"/>
      <c r="AH425" s="1" t="n">
        <v>87</v>
      </c>
      <c r="AI425" s="1" t="n">
        <v>2750</v>
      </c>
      <c r="AJ425" s="1" t="n">
        <v>50</v>
      </c>
      <c r="AK425" s="2" t="inlineStr">
        <is>
          <t>2025-11-19 00:00:00+00:00</t>
        </is>
      </c>
      <c r="AL425" s="2" t="inlineStr">
        <is>
          <t>Done</t>
        </is>
      </c>
      <c r="AM425" s="2" t="inlineStr">
        <is>
          <t>EEMCS</t>
        </is>
      </c>
      <c r="AN425" s="2" t="n"/>
      <c r="AO425" s="2" t="n"/>
      <c r="AP425" s="2" t="n"/>
      <c r="AQ425" s="2" t="n"/>
      <c r="AR425" s="2" t="inlineStr">
        <is>
          <t>Statistics and Optimisation</t>
        </is>
      </c>
      <c r="AS425" s="2" t="inlineStr">
        <is>
          <t>202300025</t>
        </is>
      </c>
      <c r="AT425" s="2" t="inlineStr">
        <is>
          <t>Bachelor Applied Mathematics</t>
        </is>
      </c>
      <c r="AU425" s="2" t="n"/>
      <c r="AV425" s="2" t="n"/>
      <c r="AW425" s="2" t="n"/>
    </row>
    <row r="426">
      <c r="A426" s="1" t="n">
        <v>29880407</v>
      </c>
      <c r="B426" s="2" t="inlineStr">
        <is>
          <t>2025-1B</t>
        </is>
      </c>
      <c r="C426" s="2" t="inlineStr">
        <is>
          <t>B-EE: Electrical Engineering</t>
        </is>
      </c>
      <c r="D426" s="2" t="inlineStr">
        <is>
          <t>2025-202001139-1B</t>
        </is>
      </c>
      <c r="E426" s="2" t="inlineStr">
        <is>
          <t>M6 Systems &amp; Control (2025-1B)</t>
        </is>
      </c>
      <c r="F426" s="2" t="inlineStr">
        <is>
          <t>https://utwente.instructure.com/files/5150897?</t>
        </is>
      </c>
      <c r="G426" s="2" t="inlineStr">
        <is>
          <t>https://canvas.utwente.nl/courses/17911/files/search?search_term=M6_Project_Lab_Manual%20(3).pdf</t>
        </is>
      </c>
      <c r="H426" s="2" t="inlineStr">
        <is>
          <t>Yes</t>
        </is>
      </c>
      <c r="I426" s="2" t="inlineStr">
        <is>
          <t>2025-12-03 11:53:05.882685</t>
        </is>
      </c>
      <c r="J426" s="2" t="inlineStr">
        <is>
          <t>M6_Project_Lab_Manual (3).pdf</t>
        </is>
      </c>
      <c r="K426" s="2" t="n"/>
      <c r="L426" s="2" t="n"/>
      <c r="M426" s="2" t="inlineStr">
        <is>
          <t>pdf</t>
        </is>
      </c>
      <c r="N426" s="2" t="inlineStr">
        <is>
          <t>lange overname</t>
        </is>
      </c>
      <c r="O426" s="2" t="inlineStr">
        <is>
          <t>eigen materiaal - overig</t>
        </is>
      </c>
      <c r="P426" s="2" t="inlineStr">
        <is>
          <t>eigen materiaal - overig</t>
        </is>
      </c>
      <c r="Q426" s="2" t="n"/>
      <c r="R426" s="2" t="n"/>
      <c r="S426" s="2" t="inlineStr">
        <is>
          <t>UT Manual by UT Authour</t>
        </is>
      </c>
      <c r="T426" s="2" t="inlineStr">
        <is>
          <t>Ja (eigen werk)</t>
        </is>
      </c>
      <c r="U426" s="2" t="inlineStr">
        <is>
          <t>Geen overname</t>
        </is>
      </c>
      <c r="V426" s="2" t="inlineStr">
        <is>
          <t>Onbekend</t>
        </is>
      </c>
      <c r="W426" s="2" t="n"/>
      <c r="X426" s="2" t="n"/>
      <c r="Y426" s="2" t="inlineStr">
        <is>
          <t>Published</t>
        </is>
      </c>
      <c r="Z426" s="2" t="n"/>
      <c r="AA426" s="2" t="n"/>
      <c r="AB426" s="2" t="n"/>
      <c r="AC426" s="1" t="n">
        <v>53</v>
      </c>
      <c r="AD426" s="1" t="n">
        <v>10192</v>
      </c>
      <c r="AE426" s="1" t="n">
        <v>6</v>
      </c>
      <c r="AF426" s="2" t="n"/>
      <c r="AG426" s="2" t="n"/>
      <c r="AH426" s="1" t="n">
        <v>87</v>
      </c>
      <c r="AI426" s="1" t="n">
        <v>9010</v>
      </c>
      <c r="AJ426" s="1" t="n">
        <v>170</v>
      </c>
      <c r="AK426" s="2" t="inlineStr">
        <is>
          <t>2025-11-19 00:00:00+00:00</t>
        </is>
      </c>
      <c r="AL426" s="2" t="inlineStr">
        <is>
          <t>Done</t>
        </is>
      </c>
      <c r="AM426" s="2" t="inlineStr">
        <is>
          <t>EEMCS</t>
        </is>
      </c>
      <c r="AN426" s="2" t="n"/>
      <c r="AO426" s="2" t="n"/>
      <c r="AP426" s="2" t="n"/>
      <c r="AQ426" s="2" t="n"/>
      <c r="AR426" s="2" t="inlineStr">
        <is>
          <t>Systems &amp; Control</t>
        </is>
      </c>
      <c r="AS426" s="2" t="inlineStr">
        <is>
          <t>202001139</t>
        </is>
      </c>
      <c r="AT426" s="2" t="inlineStr">
        <is>
          <t>Bachelor Electrical Engineering</t>
        </is>
      </c>
      <c r="AU426" s="2" t="n"/>
      <c r="AV426" s="2" t="n"/>
      <c r="AW426" s="2" t="n"/>
    </row>
    <row r="427">
      <c r="A427" s="1" t="n">
        <v>28113731</v>
      </c>
      <c r="B427" s="2" t="inlineStr">
        <is>
          <t>2025-1A</t>
        </is>
      </c>
      <c r="C427" s="2" t="inlineStr">
        <is>
          <t>B-AM: Applied Mathematics</t>
        </is>
      </c>
      <c r="D427" s="2" t="inlineStr">
        <is>
          <t>2025-202200140-1A</t>
        </is>
      </c>
      <c r="E427" s="2" t="inlineStr">
        <is>
          <t>M1 Structures and Models (2025-1A)</t>
        </is>
      </c>
      <c r="F427" s="2" t="inlineStr">
        <is>
          <t>https://utwente.instructure.com/files/5037896?</t>
        </is>
      </c>
      <c r="G427" s="2" t="n"/>
      <c r="H427" s="2" t="inlineStr">
        <is>
          <t>No</t>
        </is>
      </c>
      <c r="I427" s="2" t="inlineStr">
        <is>
          <t>2025-12-03 11:52:52.551240</t>
        </is>
      </c>
      <c r="J427" s="2" t="inlineStr">
        <is>
          <t>Lecture_Notes_Analysis_2024-10.pdf</t>
        </is>
      </c>
      <c r="K427" s="2" t="n"/>
      <c r="L427" s="2" t="n"/>
      <c r="M427" s="2" t="inlineStr">
        <is>
          <t>pdf</t>
        </is>
      </c>
      <c r="N427" s="2" t="inlineStr">
        <is>
          <t>lange overname</t>
        </is>
      </c>
      <c r="O427" s="2" t="inlineStr">
        <is>
          <t>lange overname</t>
        </is>
      </c>
      <c r="P427" s="2" t="inlineStr">
        <is>
          <t>eigen materiaal - overig</t>
        </is>
      </c>
      <c r="Q427" s="2" t="n"/>
      <c r="R427" s="2" t="n"/>
      <c r="S427" s="2" t="inlineStr">
        <is>
          <t>Deleted before we could classify</t>
        </is>
      </c>
      <c r="T427" s="2" t="inlineStr">
        <is>
          <t>Ja (eigen werk)</t>
        </is>
      </c>
      <c r="U427" s="2" t="inlineStr">
        <is>
          <t>Geen overname</t>
        </is>
      </c>
      <c r="V427" s="2" t="inlineStr">
        <is>
          <t>Onbekend</t>
        </is>
      </c>
      <c r="W427" s="2" t="n"/>
      <c r="X427" s="2" t="n"/>
      <c r="Y427" s="2" t="inlineStr">
        <is>
          <t>Unpublished</t>
        </is>
      </c>
      <c r="Z427" s="2" t="n"/>
      <c r="AA427" s="2" t="n"/>
      <c r="AB427" s="2" t="n"/>
      <c r="AC427" s="1" t="n">
        <v>109</v>
      </c>
      <c r="AD427" s="1" t="n">
        <v>36288</v>
      </c>
      <c r="AE427" s="1" t="n">
        <v>1</v>
      </c>
      <c r="AF427" s="2" t="n"/>
      <c r="AG427" s="2" t="n"/>
      <c r="AH427" s="1" t="n">
        <v>83</v>
      </c>
      <c r="AI427" s="1" t="n">
        <v>8502</v>
      </c>
      <c r="AJ427" s="1" t="n">
        <v>78</v>
      </c>
      <c r="AK427" s="2" t="inlineStr">
        <is>
          <t>2025-09-16 00:00:00+00:00</t>
        </is>
      </c>
      <c r="AL427" s="2" t="inlineStr">
        <is>
          <t>Done</t>
        </is>
      </c>
      <c r="AM427" s="2" t="inlineStr">
        <is>
          <t>EEMCS</t>
        </is>
      </c>
      <c r="AN427" s="2" t="inlineStr">
        <is>
          <t>EEMCS</t>
        </is>
      </c>
      <c r="AO427" s="2" t="inlineStr">
        <is>
          <t>dr.ir. G. Meinsma(Gjerrit)</t>
        </is>
      </c>
      <c r="AP427" s="2" t="inlineStr">
        <is>
          <t>g.meinsma@utwente.nl</t>
        </is>
      </c>
      <c r="AQ427" s="2" t="inlineStr">
        <is>
          <t>EEMCS | EEMCS-AM | EEMCS-AM-MAST</t>
        </is>
      </c>
      <c r="AR427" s="2" t="inlineStr">
        <is>
          <t>Structures and Models</t>
        </is>
      </c>
      <c r="AS427" s="2" t="inlineStr">
        <is>
          <t>202200140</t>
        </is>
      </c>
      <c r="AT427" s="2" t="inlineStr">
        <is>
          <t>Bachelor Applied Mathematics</t>
        </is>
      </c>
      <c r="AU427" s="2" t="n"/>
      <c r="AV427" s="2" t="n"/>
      <c r="AW427" s="2" t="n"/>
    </row>
    <row r="428">
      <c r="A428" s="1" t="n">
        <v>30134526</v>
      </c>
      <c r="B428" s="2" t="inlineStr">
        <is>
          <t>2025-1B</t>
        </is>
      </c>
      <c r="C428" s="2" t="inlineStr">
        <is>
          <t>B-AM: Applied Mathematics</t>
        </is>
      </c>
      <c r="D428" s="2" t="inlineStr">
        <is>
          <t>2025-202200235-1B</t>
        </is>
      </c>
      <c r="E428" s="2" t="inlineStr">
        <is>
          <t>M2 Structures and Systems (2025-1B)</t>
        </is>
      </c>
      <c r="F428" s="2" t="inlineStr">
        <is>
          <t>https://utwente.instructure.com/files/5218294?</t>
        </is>
      </c>
      <c r="G428" s="2" t="inlineStr">
        <is>
          <t>https://canvas.utwente.nl/courses/17903/files/search?search_term=LN_Ana_2025.pdf</t>
        </is>
      </c>
      <c r="H428" s="2" t="inlineStr">
        <is>
          <t>Yes</t>
        </is>
      </c>
      <c r="I428" s="2" t="inlineStr">
        <is>
          <t>2025-12-03 11:53:09.326419</t>
        </is>
      </c>
      <c r="J428" s="2" t="inlineStr">
        <is>
          <t>LN_Ana_2025.pdf</t>
        </is>
      </c>
      <c r="K428" s="2" t="n"/>
      <c r="L428" s="2" t="inlineStr">
        <is>
          <t>Nathanael Skrepek</t>
        </is>
      </c>
      <c r="M428" s="2" t="inlineStr">
        <is>
          <t>pdf</t>
        </is>
      </c>
      <c r="N428" s="2" t="inlineStr">
        <is>
          <t>lange overname</t>
        </is>
      </c>
      <c r="O428" s="2" t="inlineStr">
        <is>
          <t>lange overname</t>
        </is>
      </c>
      <c r="P428" s="2" t="n"/>
      <c r="Q428" s="2" t="n"/>
      <c r="R428" s="2" t="n"/>
      <c r="S428" s="2" t="n"/>
      <c r="T428" s="2" t="inlineStr">
        <is>
          <t>Onbekend</t>
        </is>
      </c>
      <c r="U428" s="2" t="inlineStr">
        <is>
          <t>Onbekend</t>
        </is>
      </c>
      <c r="V428" s="2" t="inlineStr">
        <is>
          <t>Onbekend</t>
        </is>
      </c>
      <c r="W428" s="2" t="n"/>
      <c r="X428" s="2" t="n"/>
      <c r="Y428" s="2" t="inlineStr">
        <is>
          <t>Published</t>
        </is>
      </c>
      <c r="Z428" s="2" t="n"/>
      <c r="AA428" s="2" t="n"/>
      <c r="AB428" s="2" t="n"/>
      <c r="AC428" s="1" t="n">
        <v>109</v>
      </c>
      <c r="AD428" s="1" t="n">
        <v>36494</v>
      </c>
      <c r="AE428" s="1" t="n">
        <v>1</v>
      </c>
      <c r="AF428" s="2" t="n"/>
      <c r="AG428" s="2" t="n"/>
      <c r="AH428" s="1" t="n">
        <v>83</v>
      </c>
      <c r="AI428" s="1" t="n">
        <v>7085</v>
      </c>
      <c r="AJ428" s="1" t="n">
        <v>65</v>
      </c>
      <c r="AK428" s="2" t="inlineStr">
        <is>
          <t>2025-11-19 00:00:00+00:00</t>
        </is>
      </c>
      <c r="AL428" s="2" t="inlineStr">
        <is>
          <t>ToDo</t>
        </is>
      </c>
      <c r="AM428" s="2" t="inlineStr">
        <is>
          <t>EEMCS</t>
        </is>
      </c>
      <c r="AN428" s="2" t="n"/>
      <c r="AO428" s="2" t="n"/>
      <c r="AP428" s="2" t="n"/>
      <c r="AQ428" s="2" t="n"/>
      <c r="AR428" s="2" t="inlineStr">
        <is>
          <t>Structures and Systems</t>
        </is>
      </c>
      <c r="AS428" s="2" t="inlineStr">
        <is>
          <t>202200235</t>
        </is>
      </c>
      <c r="AT428" s="2" t="inlineStr">
        <is>
          <t>Bachelor Applied Mathematics</t>
        </is>
      </c>
      <c r="AU428" s="2" t="n"/>
      <c r="AV428" s="2" t="n"/>
      <c r="AW428" s="2" t="n"/>
    </row>
    <row r="429">
      <c r="A429" s="1" t="n">
        <v>28250655</v>
      </c>
      <c r="B429" s="2" t="inlineStr">
        <is>
          <t>2025-1A</t>
        </is>
      </c>
      <c r="C429" s="2" t="inlineStr">
        <is>
          <t>B-EE: Electrical Engineering</t>
        </is>
      </c>
      <c r="D429" s="2" t="inlineStr">
        <is>
          <t>2025-202001115-1A</t>
        </is>
      </c>
      <c r="E429" s="2" t="inlineStr">
        <is>
          <t>M1 Electronics, Sensors and Actuators (2025-1A)</t>
        </is>
      </c>
      <c r="F429" s="2" t="inlineStr">
        <is>
          <t>https://utwente.instructure.com/files/5055141?</t>
        </is>
      </c>
      <c r="G429" s="2" t="inlineStr">
        <is>
          <t>https://canvas.utwente.nl/courses/17473/files/search?search_term=2021_Westzaal_HelpManual.pdf</t>
        </is>
      </c>
      <c r="H429" s="2" t="inlineStr">
        <is>
          <t>Yes</t>
        </is>
      </c>
      <c r="I429" s="2" t="inlineStr">
        <is>
          <t>2025-12-03 11:52:56.571753</t>
        </is>
      </c>
      <c r="J429" s="2" t="inlineStr">
        <is>
          <t>2021_Westzaal_HelpManual.pdf</t>
        </is>
      </c>
      <c r="K429" s="2" t="n"/>
      <c r="L429" s="2" t="n"/>
      <c r="M429" s="2" t="inlineStr">
        <is>
          <t>pdf</t>
        </is>
      </c>
      <c r="N429" s="2" t="inlineStr">
        <is>
          <t>lange overname</t>
        </is>
      </c>
      <c r="O429" s="2" t="inlineStr">
        <is>
          <t>open access</t>
        </is>
      </c>
      <c r="P429" s="2" t="inlineStr">
        <is>
          <t>eigen materiaal - overig</t>
        </is>
      </c>
      <c r="Q429" s="2" t="n"/>
      <c r="R429" s="2" t="n"/>
      <c r="S429" s="2" t="inlineStr">
        <is>
          <t>lecture notes</t>
        </is>
      </c>
      <c r="T429" s="2" t="inlineStr">
        <is>
          <t>Ja (eigen werk)</t>
        </is>
      </c>
      <c r="U429" s="2" t="inlineStr">
        <is>
          <t>Geen overname</t>
        </is>
      </c>
      <c r="V429" s="2" t="inlineStr">
        <is>
          <t>Onbekend</t>
        </is>
      </c>
      <c r="W429" s="2" t="n"/>
      <c r="X429" s="2" t="n"/>
      <c r="Y429" s="2" t="inlineStr">
        <is>
          <t>Published</t>
        </is>
      </c>
      <c r="Z429" s="2" t="n"/>
      <c r="AA429" s="2" t="n"/>
      <c r="AB429" s="2" t="n"/>
      <c r="AC429" s="1" t="n">
        <v>65</v>
      </c>
      <c r="AD429" s="1" t="n">
        <v>28160</v>
      </c>
      <c r="AE429" s="1" t="n">
        <v>47</v>
      </c>
      <c r="AF429" s="2" t="n"/>
      <c r="AG429" s="2" t="n"/>
      <c r="AH429" s="1" t="n">
        <v>72</v>
      </c>
      <c r="AI429" s="1" t="n">
        <v>5785</v>
      </c>
      <c r="AJ429" s="1" t="n">
        <v>89</v>
      </c>
      <c r="AK429" s="2" t="inlineStr">
        <is>
          <t>2025-09-16 00:00:00+00:00</t>
        </is>
      </c>
      <c r="AL429" s="2" t="inlineStr">
        <is>
          <t>Done</t>
        </is>
      </c>
      <c r="AM429" s="2" t="inlineStr">
        <is>
          <t>EEMCS</t>
        </is>
      </c>
      <c r="AN429" s="2" t="inlineStr">
        <is>
          <t>EEMCS</t>
        </is>
      </c>
      <c r="AO429" s="2" t="inlineStr">
        <is>
          <t>prof.dr.ir. M. Odijk(Mathieu) | dr.ir. C. Salm(Cora)</t>
        </is>
      </c>
      <c r="AP429" s="2" t="inlineStr">
        <is>
          <t>m.odijk@utwente.nl | c.salm@utwente.nl</t>
        </is>
      </c>
      <c r="AQ429" s="2" t="inlineStr">
        <is>
          <t>EEMCS | EEMCS-EE | EEMCS-EE-IDS</t>
        </is>
      </c>
      <c r="AR429" s="2" t="inlineStr">
        <is>
          <t>Electronics |  Sensors and Actuators</t>
        </is>
      </c>
      <c r="AS429" s="2" t="inlineStr">
        <is>
          <t>202001115</t>
        </is>
      </c>
      <c r="AT429" s="2" t="inlineStr">
        <is>
          <t>Bachelor Electrical Engineering</t>
        </is>
      </c>
      <c r="AU429" s="2" t="n"/>
      <c r="AV429" s="2" t="n"/>
      <c r="AW429" s="2" t="n"/>
    </row>
    <row r="430">
      <c r="A430" s="1" t="n">
        <v>28252369</v>
      </c>
      <c r="B430" s="2" t="inlineStr">
        <is>
          <t>2025-1A</t>
        </is>
      </c>
      <c r="C430" s="2" t="inlineStr">
        <is>
          <t>B-AM: Applied Mathematics</t>
        </is>
      </c>
      <c r="D430" s="2" t="inlineStr">
        <is>
          <t>2025-ITMCAL-1A</t>
        </is>
      </c>
      <c r="E430" s="2" t="inlineStr">
        <is>
          <t>Introduction to Mathematics + Calculus 1A; 202001187,202001188,202001189,202001190,202001191,202001192,202001193,202300055 (2025-1A)</t>
        </is>
      </c>
      <c r="F430" s="2" t="inlineStr">
        <is>
          <t>https://utwente.instructure.com/files/5056281?</t>
        </is>
      </c>
      <c r="G430" s="2" t="inlineStr">
        <is>
          <t>https://canvas.utwente.nl/courses/17177/files/search?search_term=Reader%20Introduction%20to%20Mathematics2024.pdf</t>
        </is>
      </c>
      <c r="H430" s="2" t="inlineStr">
        <is>
          <t>Yes</t>
        </is>
      </c>
      <c r="I430" s="2" t="inlineStr">
        <is>
          <t>2025-12-03 11:52:57.138820</t>
        </is>
      </c>
      <c r="J430" s="2" t="inlineStr">
        <is>
          <t>Reader Introduction to Mathematics2024.pdf</t>
        </is>
      </c>
      <c r="K430" s="2" t="n"/>
      <c r="L430" s="2" t="n"/>
      <c r="M430" s="2" t="inlineStr">
        <is>
          <t>pdf</t>
        </is>
      </c>
      <c r="N430" s="2" t="inlineStr">
        <is>
          <t>lange overname</t>
        </is>
      </c>
      <c r="O430" s="2" t="inlineStr">
        <is>
          <t>open access</t>
        </is>
      </c>
      <c r="P430" s="2" t="inlineStr">
        <is>
          <t>eigen materiaal - overig</t>
        </is>
      </c>
      <c r="Q430" s="2" t="n"/>
      <c r="R430" s="2" t="n"/>
      <c r="S430" s="2" t="inlineStr">
        <is>
          <t>UT reader by UT staff</t>
        </is>
      </c>
      <c r="T430" s="2" t="inlineStr">
        <is>
          <t>Ja (eigen werk)</t>
        </is>
      </c>
      <c r="U430" s="2" t="inlineStr">
        <is>
          <t>Geen overname</t>
        </is>
      </c>
      <c r="V430" s="2" t="inlineStr">
        <is>
          <t>Onbekend</t>
        </is>
      </c>
      <c r="W430" s="2" t="n"/>
      <c r="X430" s="2" t="n"/>
      <c r="Y430" s="2" t="inlineStr">
        <is>
          <t>Published</t>
        </is>
      </c>
      <c r="Z430" s="2" t="n"/>
      <c r="AA430" s="2" t="n"/>
      <c r="AB430" s="2" t="n"/>
      <c r="AC430" s="1" t="n">
        <v>80</v>
      </c>
      <c r="AD430" s="1" t="n">
        <v>26671</v>
      </c>
      <c r="AE430" s="1" t="n">
        <v>1</v>
      </c>
      <c r="AF430" s="2" t="n"/>
      <c r="AG430" s="2" t="n"/>
      <c r="AH430" s="1" t="n">
        <v>87</v>
      </c>
      <c r="AI430" s="1" t="n">
        <v>100880</v>
      </c>
      <c r="AJ430" s="1" t="n">
        <v>1261</v>
      </c>
      <c r="AK430" s="2" t="inlineStr">
        <is>
          <t>2025-09-16 00:00:00+00:00</t>
        </is>
      </c>
      <c r="AL430" s="2" t="inlineStr">
        <is>
          <t>Done</t>
        </is>
      </c>
      <c r="AM430" s="2" t="inlineStr">
        <is>
          <t>EEMCS</t>
        </is>
      </c>
      <c r="AN430" s="2" t="inlineStr">
        <is>
          <t>EEMCS</t>
        </is>
      </c>
      <c r="AO430" s="2" t="inlineStr">
        <is>
          <t>dr. J. de Jong MSc(Jasper)</t>
        </is>
      </c>
      <c r="AP430" s="2" t="inlineStr">
        <is>
          <t>j.dejong-3@utwente.nl</t>
        </is>
      </c>
      <c r="AQ430" s="2" t="inlineStr">
        <is>
          <t>EEMCS | EEMCS-AM | EEMCS-AM-MOR</t>
        </is>
      </c>
      <c r="AR430" s="2" t="inlineStr">
        <is>
          <t>Introduction to Mathematics + Calculus 1A | Calculus 1A</t>
        </is>
      </c>
      <c r="AS430" s="2" t="inlineStr">
        <is>
          <t>202001187 | 202001188 | 202001189 | 202001190 | 202001191 | 202001192 | 202001193 | 202300055</t>
        </is>
      </c>
      <c r="AT430" s="2" t="inlineStr">
        <is>
          <t>Bachelor Applied Mathematics</t>
        </is>
      </c>
      <c r="AU430" s="2" t="n"/>
      <c r="AV430" s="2" t="n"/>
      <c r="AW430" s="2" t="n"/>
    </row>
    <row r="431">
      <c r="A431" s="1" t="n">
        <v>28685066</v>
      </c>
      <c r="B431" s="2" t="inlineStr">
        <is>
          <t>2025-1A</t>
        </is>
      </c>
      <c r="C431" s="2" t="inlineStr">
        <is>
          <t>B-CREA-VU: Creative Technology - Amsterdam (VU-UT)</t>
        </is>
      </c>
      <c r="D431" s="2" t="inlineStr">
        <is>
          <t>2025-202402050-1A</t>
        </is>
      </c>
      <c r="E431" s="2" t="inlineStr">
        <is>
          <t>M5C Humane by Design (2025-1A)</t>
        </is>
      </c>
      <c r="F431" s="2" t="inlineStr">
        <is>
          <t>https://utwente.instructure.com/files/5072701?</t>
        </is>
      </c>
      <c r="G431" s="2" t="inlineStr">
        <is>
          <t>https://canvas.utwente.nl/courses/17453/files/search?search_term=Measuring%20Fairness.pdf</t>
        </is>
      </c>
      <c r="H431" s="2" t="inlineStr">
        <is>
          <t>Yes</t>
        </is>
      </c>
      <c r="I431" s="2" t="inlineStr">
        <is>
          <t>2025-12-03 11:53:00.443650</t>
        </is>
      </c>
      <c r="J431" s="2" t="inlineStr">
        <is>
          <t>Measuring Fairness.pdf</t>
        </is>
      </c>
      <c r="K431" s="2" t="n"/>
      <c r="L431" s="2" t="inlineStr">
        <is>
          <t>Guido Löhr</t>
        </is>
      </c>
      <c r="M431" s="2" t="inlineStr">
        <is>
          <t>pdf</t>
        </is>
      </c>
      <c r="N431" s="2" t="inlineStr">
        <is>
          <t>lange overname</t>
        </is>
      </c>
      <c r="O431" s="2" t="inlineStr">
        <is>
          <t>open access</t>
        </is>
      </c>
      <c r="P431" s="2" t="n"/>
      <c r="Q431" s="2" t="n"/>
      <c r="R431" s="2" t="n"/>
      <c r="S431" s="2" t="n"/>
      <c r="T431" s="2" t="inlineStr">
        <is>
          <t>Onbekend</t>
        </is>
      </c>
      <c r="U431" s="2" t="inlineStr">
        <is>
          <t>Onbekend</t>
        </is>
      </c>
      <c r="V431" s="2" t="inlineStr">
        <is>
          <t>Onbekend</t>
        </is>
      </c>
      <c r="W431" s="2" t="n"/>
      <c r="X431" s="2" t="n"/>
      <c r="Y431" s="2" t="inlineStr">
        <is>
          <t>Published</t>
        </is>
      </c>
      <c r="Z431" s="2" t="n"/>
      <c r="AA431" s="2" t="n"/>
      <c r="AB431" s="2" t="n"/>
      <c r="AC431" s="1" t="n">
        <v>117</v>
      </c>
      <c r="AD431" s="1" t="n">
        <v>52007</v>
      </c>
      <c r="AE431" s="1" t="n">
        <v>0</v>
      </c>
      <c r="AF431" s="2" t="n"/>
      <c r="AG431" s="2" t="n"/>
      <c r="AH431" s="1" t="n">
        <v>85</v>
      </c>
      <c r="AI431" s="1" t="n">
        <v>2223</v>
      </c>
      <c r="AJ431" s="1" t="n">
        <v>19</v>
      </c>
      <c r="AK431" s="2" t="inlineStr">
        <is>
          <t>2025-09-16 00:00:00+00:00</t>
        </is>
      </c>
      <c r="AL431" s="2" t="inlineStr">
        <is>
          <t>ToDo</t>
        </is>
      </c>
      <c r="AM431" s="2" t="inlineStr">
        <is>
          <t>EEMCS</t>
        </is>
      </c>
      <c r="AN431" s="2" t="inlineStr">
        <is>
          <t>EEMCS</t>
        </is>
      </c>
      <c r="AO431" s="2" t="inlineStr">
        <is>
          <t>G.D. Smit PhD(Dorothé)</t>
        </is>
      </c>
      <c r="AP431" s="2" t="inlineStr">
        <is>
          <t>g.d.smit@utwente.nl</t>
        </is>
      </c>
      <c r="AQ431" s="2" t="inlineStr">
        <is>
          <t>EEMCS | EEMCS-CREATE</t>
        </is>
      </c>
      <c r="AR431" s="2" t="inlineStr">
        <is>
          <t>Humane by Design</t>
        </is>
      </c>
      <c r="AS431" s="2" t="inlineStr">
        <is>
          <t>202402050</t>
        </is>
      </c>
      <c r="AT431" s="2" t="inlineStr">
        <is>
          <t>Bachelor Creative Technology - VU</t>
        </is>
      </c>
      <c r="AU431" s="2" t="n"/>
      <c r="AV431" s="2" t="n"/>
      <c r="AW431" s="2" t="n"/>
    </row>
    <row r="432">
      <c r="A432" s="1" t="n">
        <v>29886467</v>
      </c>
      <c r="B432" s="2" t="inlineStr">
        <is>
          <t>2025-1B</t>
        </is>
      </c>
      <c r="C432" s="2" t="inlineStr">
        <is>
          <t>M-AM: Applied Mathematics</t>
        </is>
      </c>
      <c r="D432" s="2" t="inlineStr">
        <is>
          <t>2025-191551150-1B</t>
        </is>
      </c>
      <c r="E432" s="2" t="inlineStr">
        <is>
          <t>Numerical Techniques for PDE (2025-1B)</t>
        </is>
      </c>
      <c r="F432" s="2" t="inlineStr">
        <is>
          <t>https://utwente.instructure.com/files/5184242?</t>
        </is>
      </c>
      <c r="G432" s="2" t="inlineStr">
        <is>
          <t>https://canvas.utwente.nl/courses/17906/files/search?search_term=script2019_2020-4.pdf</t>
        </is>
      </c>
      <c r="H432" s="2" t="inlineStr">
        <is>
          <t>Yes</t>
        </is>
      </c>
      <c r="I432" s="2" t="inlineStr">
        <is>
          <t>2025-12-03 11:53:06.858906</t>
        </is>
      </c>
      <c r="J432" s="2" t="inlineStr">
        <is>
          <t>script2019_2020-4.pdf</t>
        </is>
      </c>
      <c r="K432" s="2" t="inlineStr">
        <is>
          <t>Numerical Techniques for PDEs - Hyperbolic problems</t>
        </is>
      </c>
      <c r="L432" s="2" t="n"/>
      <c r="M432" s="2" t="inlineStr">
        <is>
          <t>pdf</t>
        </is>
      </c>
      <c r="N432" s="2" t="inlineStr">
        <is>
          <t>lange overname</t>
        </is>
      </c>
      <c r="O432" s="2" t="inlineStr">
        <is>
          <t>lange overname</t>
        </is>
      </c>
      <c r="P432" s="2" t="inlineStr">
        <is>
          <t>eigen materiaal - overig</t>
        </is>
      </c>
      <c r="Q432" s="2" t="n"/>
      <c r="R432" s="2" t="n"/>
      <c r="S432" s="2" t="inlineStr">
        <is>
          <t>UT Reader by UT authours</t>
        </is>
      </c>
      <c r="T432" s="2" t="inlineStr">
        <is>
          <t>Ja (eigen werk)</t>
        </is>
      </c>
      <c r="U432" s="2" t="inlineStr">
        <is>
          <t>Geen overname</t>
        </is>
      </c>
      <c r="V432" s="2" t="inlineStr">
        <is>
          <t>Onbekend</t>
        </is>
      </c>
      <c r="W432" s="2" t="n"/>
      <c r="X432" s="2" t="n"/>
      <c r="Y432" s="2" t="inlineStr">
        <is>
          <t>Published</t>
        </is>
      </c>
      <c r="Z432" s="2" t="n"/>
      <c r="AA432" s="2" t="n"/>
      <c r="AB432" s="2" t="n"/>
      <c r="AC432" s="1" t="n">
        <v>52</v>
      </c>
      <c r="AD432" s="1" t="n">
        <v>15007</v>
      </c>
      <c r="AE432" s="1" t="n">
        <v>22</v>
      </c>
      <c r="AF432" s="2" t="inlineStr">
        <is>
          <t>Matthias Schlottbom</t>
        </is>
      </c>
      <c r="AG432" s="2" t="n"/>
      <c r="AH432" s="1" t="n">
        <v>66</v>
      </c>
      <c r="AI432" s="1" t="n">
        <v>1248</v>
      </c>
      <c r="AJ432" s="1" t="n">
        <v>24</v>
      </c>
      <c r="AK432" s="2" t="inlineStr">
        <is>
          <t>2025-11-19 00:00:00+00:00</t>
        </is>
      </c>
      <c r="AL432" s="2" t="inlineStr">
        <is>
          <t>Done</t>
        </is>
      </c>
      <c r="AM432" s="2" t="inlineStr">
        <is>
          <t>EEMCS</t>
        </is>
      </c>
      <c r="AN432" s="2" t="n"/>
      <c r="AO432" s="2" t="n"/>
      <c r="AP432" s="2" t="n"/>
      <c r="AQ432" s="2" t="n"/>
      <c r="AR432" s="2" t="inlineStr">
        <is>
          <t>Numerical Techniques for Partial Differential Equations</t>
        </is>
      </c>
      <c r="AS432" s="2" t="inlineStr">
        <is>
          <t>191551150</t>
        </is>
      </c>
      <c r="AT432" s="2" t="inlineStr">
        <is>
          <t>Master Applied Mathematics</t>
        </is>
      </c>
      <c r="AU432" s="2" t="n"/>
      <c r="AV432" s="2" t="n"/>
      <c r="AW432" s="2" t="n"/>
    </row>
    <row r="433">
      <c r="A433" s="1" t="n">
        <v>28313309</v>
      </c>
      <c r="B433" s="2" t="inlineStr">
        <is>
          <t>2025-1A</t>
        </is>
      </c>
      <c r="C433" s="2" t="inlineStr">
        <is>
          <t>B-AM: Applied Mathematics</t>
        </is>
      </c>
      <c r="D433" s="2" t="inlineStr">
        <is>
          <t>2025-VC-1A</t>
        </is>
      </c>
      <c r="E433" s="2" t="inlineStr">
        <is>
          <t>Vector Calculus for BMT, CE, CSE and ME; 202001225,202001226,202001227,202001228 (2025-1A)</t>
        </is>
      </c>
      <c r="F433" s="2" t="inlineStr">
        <is>
          <t>https://utwente.instructure.com/files/5058916?</t>
        </is>
      </c>
      <c r="G433" s="2" t="inlineStr">
        <is>
          <t>https://canvas.utwente.nl/courses/17188/files/search?search_term=VectorCalculus(BMT,CE,CSE,ME)_L1-1.pdf</t>
        </is>
      </c>
      <c r="H433" s="2" t="inlineStr">
        <is>
          <t>Yes</t>
        </is>
      </c>
      <c r="I433" s="2" t="inlineStr">
        <is>
          <t>2025-12-03 11:52:57.322786</t>
        </is>
      </c>
      <c r="J433" s="2" t="inlineStr">
        <is>
          <t>VectorCalculus(BMT,CE,CSE,ME)_L1-1.pdf</t>
        </is>
      </c>
      <c r="K433" s="2" t="inlineStr">
        <is>
          <t>Vector Calculus for BMT, CE, CSE, ME</t>
        </is>
      </c>
      <c r="L433" s="2" t="n"/>
      <c r="M433" s="2" t="inlineStr">
        <is>
          <t>pdf</t>
        </is>
      </c>
      <c r="N433" s="2" t="inlineStr">
        <is>
          <t>lange overname</t>
        </is>
      </c>
      <c r="O433" s="2" t="inlineStr">
        <is>
          <t>eigen materiaal - powerpoint</t>
        </is>
      </c>
      <c r="P433" s="2" t="inlineStr">
        <is>
          <t>eigen materiaal - powerpoint</t>
        </is>
      </c>
      <c r="Q433" s="2" t="n"/>
      <c r="R433" s="2" t="n"/>
      <c r="S433" s="2" t="n"/>
      <c r="T433" s="2" t="inlineStr">
        <is>
          <t>Ja (eigen werk)</t>
        </is>
      </c>
      <c r="U433" s="2" t="inlineStr">
        <is>
          <t>Geen overname</t>
        </is>
      </c>
      <c r="V433" s="2" t="inlineStr">
        <is>
          <t>Onbekend</t>
        </is>
      </c>
      <c r="W433" s="2" t="n"/>
      <c r="X433" s="2" t="n"/>
      <c r="Y433" s="2" t="inlineStr">
        <is>
          <t>Published</t>
        </is>
      </c>
      <c r="Z433" s="2" t="n"/>
      <c r="AA433" s="2" t="n"/>
      <c r="AB433" s="2" t="n"/>
      <c r="AC433" s="1" t="n">
        <v>48</v>
      </c>
      <c r="AD433" s="1" t="n">
        <v>3620</v>
      </c>
      <c r="AE433" s="1" t="n">
        <v>48</v>
      </c>
      <c r="AF433" s="2" t="inlineStr">
        <is>
          <t>Matthias Schlottbom</t>
        </is>
      </c>
      <c r="AG433" s="2" t="n"/>
      <c r="AH433" s="1" t="n">
        <v>66</v>
      </c>
      <c r="AI433" s="1" t="n">
        <v>25056</v>
      </c>
      <c r="AJ433" s="1" t="n">
        <v>522</v>
      </c>
      <c r="AK433" s="2" t="inlineStr">
        <is>
          <t>2025-09-16 00:00:00+00:00</t>
        </is>
      </c>
      <c r="AL433" s="2" t="inlineStr">
        <is>
          <t>Done</t>
        </is>
      </c>
      <c r="AM433" s="2" t="inlineStr">
        <is>
          <t>EEMCS</t>
        </is>
      </c>
      <c r="AN433" s="2" t="inlineStr">
        <is>
          <t>EEMCS</t>
        </is>
      </c>
      <c r="AO433" s="2" t="inlineStr">
        <is>
          <t>dr. M. Schlottbom(Matthias)</t>
        </is>
      </c>
      <c r="AP433" s="2" t="inlineStr">
        <is>
          <t>m.schlottbom@utwente.nl</t>
        </is>
      </c>
      <c r="AQ433" s="2" t="inlineStr">
        <is>
          <t>EEMCS | EEMCS-AM | EEMCS-AM-MACS</t>
        </is>
      </c>
      <c r="AR433" s="2" t="inlineStr">
        <is>
          <t>Vector Calculus</t>
        </is>
      </c>
      <c r="AS433" s="2" t="inlineStr">
        <is>
          <t>202001225 | 202001226 | 202001227 | 202001228</t>
        </is>
      </c>
      <c r="AT433" s="2" t="inlineStr">
        <is>
          <t>Bachelor Applied Mathematics</t>
        </is>
      </c>
      <c r="AU433" s="2" t="n"/>
      <c r="AV433" s="2" t="n"/>
      <c r="AW433" s="2" t="n"/>
    </row>
    <row r="434">
      <c r="A434" s="1" t="n">
        <v>30296524</v>
      </c>
      <c r="B434" s="2" t="inlineStr">
        <is>
          <t>2025-1B</t>
        </is>
      </c>
      <c r="C434" s="2" t="inlineStr">
        <is>
          <t>B-AM: Applied Mathematics</t>
        </is>
      </c>
      <c r="D434" s="2" t="inlineStr">
        <is>
          <t>2025-202300025-1B</t>
        </is>
      </c>
      <c r="E434" s="2" t="inlineStr">
        <is>
          <t>M6 Statistics and Optimisation (2025-1B)</t>
        </is>
      </c>
      <c r="F434" s="2" t="inlineStr">
        <is>
          <t>https://utwente.instructure.com/files/5234269?</t>
        </is>
      </c>
      <c r="G434" s="2" t="n"/>
      <c r="H434" s="2" t="inlineStr">
        <is>
          <t>No</t>
        </is>
      </c>
      <c r="I434" s="2" t="inlineStr">
        <is>
          <t>2025-12-03 11:53:09.649019</t>
        </is>
      </c>
      <c r="J434" s="2" t="inlineStr">
        <is>
          <t>LP-Lecture-Notes-5-2.pdf</t>
        </is>
      </c>
      <c r="K434" s="2" t="n"/>
      <c r="L434" s="2" t="inlineStr">
        <is>
          <t>Matthias Walter</t>
        </is>
      </c>
      <c r="M434" s="2" t="inlineStr">
        <is>
          <t>pdf</t>
        </is>
      </c>
      <c r="N434" s="2" t="inlineStr">
        <is>
          <t>lange overname</t>
        </is>
      </c>
      <c r="O434" s="2" t="n"/>
      <c r="P434" s="2" t="n"/>
      <c r="Q434" s="2" t="n"/>
      <c r="R434" s="2" t="n"/>
      <c r="S434" s="2" t="n"/>
      <c r="T434" s="2" t="inlineStr">
        <is>
          <t>Onbekend</t>
        </is>
      </c>
      <c r="U434" s="2" t="inlineStr">
        <is>
          <t>Onbekend</t>
        </is>
      </c>
      <c r="V434" s="2" t="inlineStr">
        <is>
          <t>Onbekend</t>
        </is>
      </c>
      <c r="W434" s="2" t="n"/>
      <c r="X434" s="2" t="n"/>
      <c r="Y434" s="2" t="inlineStr">
        <is>
          <t>Published</t>
        </is>
      </c>
      <c r="Z434" s="2" t="n"/>
      <c r="AA434" s="2" t="n"/>
      <c r="AB434" s="2" t="n"/>
      <c r="AC434" s="1" t="n">
        <v>51</v>
      </c>
      <c r="AD434" s="1" t="n">
        <v>14636</v>
      </c>
      <c r="AE434" s="1" t="n">
        <v>1</v>
      </c>
      <c r="AF434" s="2" t="n"/>
      <c r="AG434" s="2" t="n"/>
      <c r="AH434" s="1" t="n">
        <v>87</v>
      </c>
      <c r="AI434" s="1" t="n">
        <v>2550</v>
      </c>
      <c r="AJ434" s="1" t="n">
        <v>50</v>
      </c>
      <c r="AK434" s="2" t="inlineStr">
        <is>
          <t>2025-11-19 00:00:00+00:00</t>
        </is>
      </c>
      <c r="AL434" s="2" t="inlineStr">
        <is>
          <t>Done</t>
        </is>
      </c>
      <c r="AM434" s="2" t="inlineStr">
        <is>
          <t>EEMCS</t>
        </is>
      </c>
      <c r="AN434" s="2" t="n"/>
      <c r="AO434" s="2" t="n"/>
      <c r="AP434" s="2" t="n"/>
      <c r="AQ434" s="2" t="n"/>
      <c r="AR434" s="2" t="inlineStr">
        <is>
          <t>Statistics and Optimisation</t>
        </is>
      </c>
      <c r="AS434" s="2" t="inlineStr">
        <is>
          <t>202300025</t>
        </is>
      </c>
      <c r="AT434" s="2" t="inlineStr">
        <is>
          <t>Bachelor Applied Mathematics</t>
        </is>
      </c>
      <c r="AU434" s="2" t="n"/>
      <c r="AV434" s="2" t="n"/>
      <c r="AW434" s="2" t="n"/>
    </row>
    <row r="435">
      <c r="A435" s="1" t="n">
        <v>28686984</v>
      </c>
      <c r="B435" s="2" t="inlineStr">
        <is>
          <t>2025-SEM1</t>
        </is>
      </c>
      <c r="C435" s="2" t="inlineStr">
        <is>
          <t>M-EMSYS: Embedded Systems</t>
        </is>
      </c>
      <c r="D435" s="2" t="inlineStr">
        <is>
          <t>2025-DLCO-SEM1</t>
        </is>
      </c>
      <c r="E435" s="2" t="inlineStr">
        <is>
          <t>Digital Logic and Computer Organization; 201400315,201500252 (2025-SEM1)</t>
        </is>
      </c>
      <c r="F435" s="2" t="inlineStr">
        <is>
          <t>https://utwente.instructure.com/files/5073004?</t>
        </is>
      </c>
      <c r="G435" s="2" t="inlineStr">
        <is>
          <t>https://canvas.utwente.nl/courses/17214/files/search?search_term=2k24-CAO-UT-L06-toPublish.pdf</t>
        </is>
      </c>
      <c r="H435" s="2" t="inlineStr">
        <is>
          <t>Yes</t>
        </is>
      </c>
      <c r="I435" s="2" t="inlineStr">
        <is>
          <t>2025-12-03 11:53:01.615438</t>
        </is>
      </c>
      <c r="J435" s="2" t="inlineStr">
        <is>
          <t>2k24-CAO-UT-L06-toPublish.pdf</t>
        </is>
      </c>
      <c r="K435" s="2" t="n"/>
      <c r="L435" s="2" t="n"/>
      <c r="M435" s="2" t="inlineStr">
        <is>
          <t>pdf</t>
        </is>
      </c>
      <c r="N435" s="2" t="inlineStr">
        <is>
          <t>lange overname</t>
        </is>
      </c>
      <c r="O435" s="2" t="inlineStr">
        <is>
          <t>eigen materiaal - powerpoint</t>
        </is>
      </c>
      <c r="P435" s="2" t="inlineStr">
        <is>
          <t>eigen materiaal - powerpoint</t>
        </is>
      </c>
      <c r="Q435" s="2" t="n"/>
      <c r="R435" s="2" t="n"/>
      <c r="S435" s="2" t="n"/>
      <c r="T435" s="2" t="inlineStr">
        <is>
          <t>Ja (eigen werk)</t>
        </is>
      </c>
      <c r="U435" s="2" t="inlineStr">
        <is>
          <t>Geen overname</t>
        </is>
      </c>
      <c r="V435" s="2" t="inlineStr">
        <is>
          <t>Onbekend</t>
        </is>
      </c>
      <c r="W435" s="2" t="n"/>
      <c r="X435" s="2" t="n"/>
      <c r="Y435" s="2" t="inlineStr">
        <is>
          <t>Published</t>
        </is>
      </c>
      <c r="Z435" s="2" t="n"/>
      <c r="AA435" s="2" t="n"/>
      <c r="AB435" s="2" t="n"/>
      <c r="AC435" s="1" t="n">
        <v>58</v>
      </c>
      <c r="AD435" s="1" t="n">
        <v>3110</v>
      </c>
      <c r="AE435" s="1" t="n">
        <v>37</v>
      </c>
      <c r="AF435" s="2" t="n"/>
      <c r="AG435" s="2" t="n"/>
      <c r="AH435" s="1" t="n">
        <v>66</v>
      </c>
      <c r="AI435" s="1" t="n">
        <v>3828</v>
      </c>
      <c r="AJ435" s="1" t="n">
        <v>66</v>
      </c>
      <c r="AK435" s="2" t="inlineStr">
        <is>
          <t>2025-09-16 00:00:00+00:00</t>
        </is>
      </c>
      <c r="AL435" s="2" t="inlineStr">
        <is>
          <t>Done</t>
        </is>
      </c>
      <c r="AM435" s="2" t="inlineStr">
        <is>
          <t>EEMCS</t>
        </is>
      </c>
      <c r="AN435" s="2" t="inlineStr">
        <is>
          <t>EEMCS</t>
        </is>
      </c>
      <c r="AO435" s="2" t="inlineStr">
        <is>
          <t>prof.dr.ir. A.L. Varbanescu(Ana-Lucia)</t>
        </is>
      </c>
      <c r="AP435" s="2" t="inlineStr">
        <is>
          <t>a.l.varbanescu@utwente.nl</t>
        </is>
      </c>
      <c r="AQ435" s="2" t="inlineStr">
        <is>
          <t>EEMCS | EEMCS-CS | EEMCS-CS-CAES</t>
        </is>
      </c>
      <c r="AR435" s="2" t="inlineStr">
        <is>
          <t>Digital Logic and Computer Organization</t>
        </is>
      </c>
      <c r="AS435" s="2" t="inlineStr">
        <is>
          <t>201400315 | 201500252</t>
        </is>
      </c>
      <c r="AT435" s="2" t="inlineStr">
        <is>
          <t>Master Embedded Systems</t>
        </is>
      </c>
      <c r="AU435" s="2" t="n"/>
      <c r="AV435" s="2" t="n"/>
      <c r="AW435" s="2" t="n"/>
    </row>
    <row r="436">
      <c r="A436" s="1" t="n">
        <v>29885779</v>
      </c>
      <c r="B436" s="2" t="inlineStr">
        <is>
          <t>2025-1B</t>
        </is>
      </c>
      <c r="C436" s="2" t="inlineStr">
        <is>
          <t>B-BIT: Business Information Technology</t>
        </is>
      </c>
      <c r="D436" s="2" t="inlineStr">
        <is>
          <t>2025-202500205-1B</t>
        </is>
      </c>
      <c r="E436" s="2" t="inlineStr">
        <is>
          <t>M2 BIT Software Development (2025-1B)</t>
        </is>
      </c>
      <c r="F436" s="2" t="inlineStr">
        <is>
          <t>https://utwente.instructure.com/files/5164955?</t>
        </is>
      </c>
      <c r="G436" s="2" t="inlineStr">
        <is>
          <t>https://canvas.utwente.nl/courses/17787/files/search?search_term=2020-12-13%20sd-manual-student-week1-6.pdf</t>
        </is>
      </c>
      <c r="H436" s="2" t="inlineStr">
        <is>
          <t>Yes</t>
        </is>
      </c>
      <c r="I436" s="2" t="inlineStr">
        <is>
          <t>2025-12-03 11:53:06.477013</t>
        </is>
      </c>
      <c r="J436" s="2" t="inlineStr">
        <is>
          <t>2020-12-13 sd-manual-student-week1-6.pdf</t>
        </is>
      </c>
      <c r="K436" s="2" t="n"/>
      <c r="L436" s="2" t="n"/>
      <c r="M436" s="2" t="inlineStr">
        <is>
          <t>pdf</t>
        </is>
      </c>
      <c r="N436" s="2" t="inlineStr">
        <is>
          <t>lange overname</t>
        </is>
      </c>
      <c r="O436" s="2" t="inlineStr">
        <is>
          <t>open access</t>
        </is>
      </c>
      <c r="P436" s="2" t="inlineStr">
        <is>
          <t>eigen materiaal - overig</t>
        </is>
      </c>
      <c r="Q436" s="2" t="n"/>
      <c r="R436" s="2" t="n"/>
      <c r="S436" s="2" t="inlineStr">
        <is>
          <t>UT reader by UT Author</t>
        </is>
      </c>
      <c r="T436" s="2" t="inlineStr">
        <is>
          <t>Ja (eigen werk)</t>
        </is>
      </c>
      <c r="U436" s="2" t="inlineStr">
        <is>
          <t>Geen overname</t>
        </is>
      </c>
      <c r="V436" s="2" t="inlineStr">
        <is>
          <t>Onbekend</t>
        </is>
      </c>
      <c r="W436" s="2" t="n"/>
      <c r="X436" s="2" t="n"/>
      <c r="Y436" s="2" t="inlineStr">
        <is>
          <t>Published</t>
        </is>
      </c>
      <c r="Z436" s="2" t="n"/>
      <c r="AA436" s="2" t="n"/>
      <c r="AB436" s="2" t="n"/>
      <c r="AC436" s="1" t="n">
        <v>112</v>
      </c>
      <c r="AD436" s="1" t="n">
        <v>50528</v>
      </c>
      <c r="AE436" s="1" t="n">
        <v>24</v>
      </c>
      <c r="AF436" s="2" t="n"/>
      <c r="AG436" s="2" t="n"/>
      <c r="AH436" s="1" t="n">
        <v>72</v>
      </c>
      <c r="AI436" s="1" t="n">
        <v>18592</v>
      </c>
      <c r="AJ436" s="1" t="n">
        <v>166</v>
      </c>
      <c r="AK436" s="2" t="inlineStr">
        <is>
          <t>2025-11-19 00:00:00+00:00</t>
        </is>
      </c>
      <c r="AL436" s="2" t="inlineStr">
        <is>
          <t>Done</t>
        </is>
      </c>
      <c r="AM436" s="2" t="inlineStr">
        <is>
          <t>EEMCS</t>
        </is>
      </c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</row>
    <row r="437">
      <c r="A437" s="1" t="n">
        <v>28686196</v>
      </c>
      <c r="B437" s="2" t="inlineStr">
        <is>
          <t>2025-1A</t>
        </is>
      </c>
      <c r="C437" s="2" t="inlineStr">
        <is>
          <t>M-ITECH: Interaction Technology</t>
        </is>
      </c>
      <c r="D437" s="2" t="inlineStr">
        <is>
          <t>2025-202500277-1A</t>
        </is>
      </c>
      <c r="E437" s="2" t="inlineStr">
        <is>
          <t>Natural Language Processing (2025-1A)</t>
        </is>
      </c>
      <c r="F437" s="2" t="inlineStr">
        <is>
          <t>https://utwente.instructure.com/files/5073297?</t>
        </is>
      </c>
      <c r="G437" s="2" t="inlineStr">
        <is>
          <t>https://canvas.utwente.nl/courses/17468/files/search?search_term=NLP%202025-09-03%20ngrams.pdf</t>
        </is>
      </c>
      <c r="H437" s="2" t="inlineStr">
        <is>
          <t>Yes</t>
        </is>
      </c>
      <c r="I437" s="2" t="inlineStr">
        <is>
          <t>2025-12-03 11:53:01.349567</t>
        </is>
      </c>
      <c r="J437" s="2" t="inlineStr">
        <is>
          <t>NLP 2025-09-03 ngrams.pdf</t>
        </is>
      </c>
      <c r="K437" s="2" t="n"/>
      <c r="L437" s="2" t="inlineStr">
        <is>
          <t>Shenghui Wang</t>
        </is>
      </c>
      <c r="M437" s="2" t="inlineStr">
        <is>
          <t>pdf</t>
        </is>
      </c>
      <c r="N437" s="2" t="inlineStr">
        <is>
          <t>lange overname</t>
        </is>
      </c>
      <c r="O437" s="2" t="inlineStr">
        <is>
          <t>eigen materiaal - powerpoint</t>
        </is>
      </c>
      <c r="P437" s="2" t="n"/>
      <c r="Q437" s="2" t="n"/>
      <c r="R437" s="2" t="n"/>
      <c r="S437" s="2" t="n"/>
      <c r="T437" s="2" t="inlineStr">
        <is>
          <t>Onbekend</t>
        </is>
      </c>
      <c r="U437" s="2" t="inlineStr">
        <is>
          <t>Onbekend</t>
        </is>
      </c>
      <c r="V437" s="2" t="inlineStr">
        <is>
          <t>Onbekend</t>
        </is>
      </c>
      <c r="W437" s="2" t="n"/>
      <c r="X437" s="2" t="n"/>
      <c r="Y437" s="2" t="inlineStr">
        <is>
          <t>Published</t>
        </is>
      </c>
      <c r="Z437" s="2" t="n"/>
      <c r="AA437" s="2" t="n"/>
      <c r="AB437" s="2" t="n"/>
      <c r="AC437" s="1" t="n">
        <v>92</v>
      </c>
      <c r="AD437" s="1" t="n">
        <v>5442</v>
      </c>
      <c r="AE437" s="1" t="n">
        <v>25</v>
      </c>
      <c r="AF437" s="2" t="n"/>
      <c r="AG437" s="2" t="n"/>
      <c r="AH437" s="1" t="n">
        <v>66</v>
      </c>
      <c r="AI437" s="1" t="n">
        <v>10488</v>
      </c>
      <c r="AJ437" s="1" t="n">
        <v>114</v>
      </c>
      <c r="AK437" s="2" t="inlineStr">
        <is>
          <t>2025-09-16 00:00:00+00:00</t>
        </is>
      </c>
      <c r="AL437" s="2" t="inlineStr">
        <is>
          <t>ToDo</t>
        </is>
      </c>
      <c r="AM437" s="2" t="inlineStr">
        <is>
          <t>EEMCS</t>
        </is>
      </c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</row>
    <row r="438">
      <c r="A438" s="1" t="n">
        <v>29875746</v>
      </c>
      <c r="B438" s="2" t="inlineStr">
        <is>
          <t>2025-1B</t>
        </is>
      </c>
      <c r="C438" s="2" t="inlineStr">
        <is>
          <t>B-TCS: Technical Computer Science</t>
        </is>
      </c>
      <c r="D438" s="2" t="inlineStr">
        <is>
          <t>2025-202500340-1B</t>
        </is>
      </c>
      <c r="E438" s="2" t="inlineStr">
        <is>
          <t>M2 TCS / M6D AT Software Systems (2025-1B)</t>
        </is>
      </c>
      <c r="F438" s="2" t="inlineStr">
        <is>
          <t>https://utwente.instructure.com/files/5135216?</t>
        </is>
      </c>
      <c r="G438" s="2" t="inlineStr">
        <is>
          <t>https://canvas.utwente.nl/courses/17775/files/search?search_term=M2%20Manual%2014-11-21.pdf</t>
        </is>
      </c>
      <c r="H438" s="2" t="inlineStr">
        <is>
          <t>Yes</t>
        </is>
      </c>
      <c r="I438" s="2" t="inlineStr">
        <is>
          <t>2025-12-03 11:53:04.910816</t>
        </is>
      </c>
      <c r="J438" s="2" t="inlineStr">
        <is>
          <t>M2 Manual 14-11-21.pdf</t>
        </is>
      </c>
      <c r="K438" s="2" t="n"/>
      <c r="L438" s="2" t="n"/>
      <c r="M438" s="2" t="inlineStr">
        <is>
          <t>pdf</t>
        </is>
      </c>
      <c r="N438" s="2" t="inlineStr">
        <is>
          <t>lange overname</t>
        </is>
      </c>
      <c r="O438" s="2" t="inlineStr">
        <is>
          <t>eigen materiaal - overig</t>
        </is>
      </c>
      <c r="P438" s="2" t="inlineStr">
        <is>
          <t>eigen materiaal - overig</t>
        </is>
      </c>
      <c r="Q438" s="2" t="n"/>
      <c r="R438" s="2" t="n"/>
      <c r="S438" s="2" t="inlineStr">
        <is>
          <t>UT Manual by UT Authours</t>
        </is>
      </c>
      <c r="T438" s="2" t="inlineStr">
        <is>
          <t>Ja (eigen werk)</t>
        </is>
      </c>
      <c r="U438" s="2" t="inlineStr">
        <is>
          <t>Geen overname</t>
        </is>
      </c>
      <c r="V438" s="2" t="inlineStr">
        <is>
          <t>Onbekend</t>
        </is>
      </c>
      <c r="W438" s="2" t="n"/>
      <c r="X438" s="2" t="n"/>
      <c r="Y438" s="2" t="inlineStr">
        <is>
          <t>Unpublished</t>
        </is>
      </c>
      <c r="Z438" s="2" t="n"/>
      <c r="AA438" s="2" t="n"/>
      <c r="AB438" s="2" t="n"/>
      <c r="AC438" s="1" t="n">
        <v>142</v>
      </c>
      <c r="AD438" s="1" t="n">
        <v>62180</v>
      </c>
      <c r="AE438" s="1" t="n">
        <v>19</v>
      </c>
      <c r="AF438" s="2" t="n"/>
      <c r="AG438" s="2" t="n"/>
      <c r="AH438" s="1" t="n">
        <v>72</v>
      </c>
      <c r="AI438" s="1" t="n">
        <v>43878</v>
      </c>
      <c r="AJ438" s="1" t="n">
        <v>309</v>
      </c>
      <c r="AK438" s="2" t="inlineStr">
        <is>
          <t>2025-11-19 00:00:00+00:00</t>
        </is>
      </c>
      <c r="AL438" s="2" t="inlineStr">
        <is>
          <t>Done</t>
        </is>
      </c>
      <c r="AM438" s="2" t="inlineStr">
        <is>
          <t>EEMCS</t>
        </is>
      </c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</row>
    <row r="439">
      <c r="A439" s="1" t="n">
        <v>28313316</v>
      </c>
      <c r="B439" s="2" t="inlineStr">
        <is>
          <t>2025-1A</t>
        </is>
      </c>
      <c r="C439" s="2" t="inlineStr">
        <is>
          <t>B-AM: Applied Mathematics</t>
        </is>
      </c>
      <c r="D439" s="2" t="inlineStr">
        <is>
          <t>2025-VC-1A</t>
        </is>
      </c>
      <c r="E439" s="2" t="inlineStr">
        <is>
          <t>Vector Calculus for BMT, CE, CSE and ME; 202001225,202001226,202001227,202001228 (2025-1A)</t>
        </is>
      </c>
      <c r="F439" s="2" t="inlineStr">
        <is>
          <t>https://utwente.instructure.com/files/5058920?</t>
        </is>
      </c>
      <c r="G439" s="2" t="inlineStr">
        <is>
          <t>https://canvas.utwente.nl/courses/17188/files/search?search_term=VectorCalculus(BMT,CE,CSE,ME)_L4.pdf</t>
        </is>
      </c>
      <c r="H439" s="2" t="inlineStr">
        <is>
          <t>Yes</t>
        </is>
      </c>
      <c r="I439" s="2" t="inlineStr">
        <is>
          <t>2025-12-03 11:52:57.302123</t>
        </is>
      </c>
      <c r="J439" s="2" t="inlineStr">
        <is>
          <t>VectorCalculus(BMT,CE,CSE,ME)_L4.pdf</t>
        </is>
      </c>
      <c r="K439" s="2" t="inlineStr">
        <is>
          <t>Vector Calculus for BMT, CE, CSE, ME</t>
        </is>
      </c>
      <c r="L439" s="2" t="n"/>
      <c r="M439" s="2" t="inlineStr">
        <is>
          <t>pdf</t>
        </is>
      </c>
      <c r="N439" s="2" t="inlineStr">
        <is>
          <t>lange overname</t>
        </is>
      </c>
      <c r="O439" s="2" t="inlineStr">
        <is>
          <t>eigen materiaal - powerpoint</t>
        </is>
      </c>
      <c r="P439" s="2" t="inlineStr">
        <is>
          <t>eigen materiaal - powerpoint</t>
        </is>
      </c>
      <c r="Q439" s="2" t="n"/>
      <c r="R439" s="2" t="n"/>
      <c r="S439" s="2" t="n"/>
      <c r="T439" s="2" t="inlineStr">
        <is>
          <t>Ja (eigen werk)</t>
        </is>
      </c>
      <c r="U439" s="2" t="inlineStr">
        <is>
          <t>Geen overname</t>
        </is>
      </c>
      <c r="V439" s="2" t="inlineStr">
        <is>
          <t>Onbekend</t>
        </is>
      </c>
      <c r="W439" s="2" t="n"/>
      <c r="X439" s="2" t="n"/>
      <c r="Y439" s="2" t="inlineStr">
        <is>
          <t>Published</t>
        </is>
      </c>
      <c r="Z439" s="2" t="n"/>
      <c r="AA439" s="2" t="n"/>
      <c r="AB439" s="2" t="n"/>
      <c r="AC439" s="1" t="n">
        <v>59</v>
      </c>
      <c r="AD439" s="1" t="n">
        <v>4907</v>
      </c>
      <c r="AE439" s="1" t="n">
        <v>39</v>
      </c>
      <c r="AF439" s="2" t="inlineStr">
        <is>
          <t>Matthias Schlottbom</t>
        </is>
      </c>
      <c r="AG439" s="2" t="n"/>
      <c r="AH439" s="1" t="n">
        <v>66</v>
      </c>
      <c r="AI439" s="1" t="n">
        <v>30798</v>
      </c>
      <c r="AJ439" s="1" t="n">
        <v>522</v>
      </c>
      <c r="AK439" s="2" t="inlineStr">
        <is>
          <t>2025-09-16 00:00:00+00:00</t>
        </is>
      </c>
      <c r="AL439" s="2" t="inlineStr">
        <is>
          <t>Done</t>
        </is>
      </c>
      <c r="AM439" s="2" t="inlineStr">
        <is>
          <t>EEMCS</t>
        </is>
      </c>
      <c r="AN439" s="2" t="inlineStr">
        <is>
          <t>EEMCS</t>
        </is>
      </c>
      <c r="AO439" s="2" t="inlineStr">
        <is>
          <t>dr. M. Schlottbom(Matthias)</t>
        </is>
      </c>
      <c r="AP439" s="2" t="inlineStr">
        <is>
          <t>m.schlottbom@utwente.nl</t>
        </is>
      </c>
      <c r="AQ439" s="2" t="inlineStr">
        <is>
          <t>EEMCS | EEMCS-AM | EEMCS-AM-MACS</t>
        </is>
      </c>
      <c r="AR439" s="2" t="inlineStr">
        <is>
          <t>Vector Calculus</t>
        </is>
      </c>
      <c r="AS439" s="2" t="inlineStr">
        <is>
          <t>202001225 | 202001226 | 202001227 | 202001228</t>
        </is>
      </c>
      <c r="AT439" s="2" t="inlineStr">
        <is>
          <t>Bachelor Applied Mathematics</t>
        </is>
      </c>
      <c r="AU439" s="2" t="n"/>
      <c r="AV439" s="2" t="n"/>
      <c r="AW439" s="2" t="n"/>
    </row>
    <row r="440">
      <c r="A440" s="1" t="n">
        <v>29881893</v>
      </c>
      <c r="B440" s="2" t="inlineStr">
        <is>
          <t>2025-1B</t>
        </is>
      </c>
      <c r="C440" s="2" t="inlineStr">
        <is>
          <t>B-AM: Applied Mathematics</t>
        </is>
      </c>
      <c r="D440" s="2" t="inlineStr">
        <is>
          <t>2025-202300025-1B</t>
        </is>
      </c>
      <c r="E440" s="2" t="inlineStr">
        <is>
          <t>M6 Statistics and Optimisation (2025-1B)</t>
        </is>
      </c>
      <c r="F440" s="2" t="inlineStr">
        <is>
          <t>https://utwente.instructure.com/files/5135768?</t>
        </is>
      </c>
      <c r="G440" s="2" t="inlineStr">
        <is>
          <t>https://canvas.utwente.nl/courses/17780/files/search?search_term=Non_linear_optimisation_and_learning.pdf</t>
        </is>
      </c>
      <c r="H440" s="2" t="inlineStr">
        <is>
          <t>Yes</t>
        </is>
      </c>
      <c r="I440" s="2" t="inlineStr">
        <is>
          <t>2025-12-03 11:53:06.220422</t>
        </is>
      </c>
      <c r="J440" s="2" t="inlineStr">
        <is>
          <t>Non_linear_optimisation_and_learning.pdf</t>
        </is>
      </c>
      <c r="K440" s="2" t="n"/>
      <c r="L440" s="2" t="n"/>
      <c r="M440" s="2" t="inlineStr">
        <is>
          <t>pdf</t>
        </is>
      </c>
      <c r="N440" s="2" t="inlineStr">
        <is>
          <t>lange overname</t>
        </is>
      </c>
      <c r="O440" s="2" t="inlineStr">
        <is>
          <t>open access</t>
        </is>
      </c>
      <c r="P440" s="2" t="inlineStr">
        <is>
          <t>eigen materiaal - overig</t>
        </is>
      </c>
      <c r="Q440" s="2" t="n"/>
      <c r="R440" s="2" t="n"/>
      <c r="S440" s="2" t="inlineStr">
        <is>
          <t>UT Manual by UT Authour</t>
        </is>
      </c>
      <c r="T440" s="2" t="inlineStr">
        <is>
          <t>Ja (eigen werk)</t>
        </is>
      </c>
      <c r="U440" s="2" t="inlineStr">
        <is>
          <t>Geen overname</t>
        </is>
      </c>
      <c r="V440" s="2" t="inlineStr">
        <is>
          <t>Onbekend</t>
        </is>
      </c>
      <c r="W440" s="2" t="n"/>
      <c r="X440" s="2" t="n"/>
      <c r="Y440" s="2" t="inlineStr">
        <is>
          <t>Published</t>
        </is>
      </c>
      <c r="Z440" s="2" t="n"/>
      <c r="AA440" s="2" t="n"/>
      <c r="AB440" s="2" t="n"/>
      <c r="AC440" s="1" t="n">
        <v>95</v>
      </c>
      <c r="AD440" s="1" t="n">
        <v>31695</v>
      </c>
      <c r="AE440" s="1" t="n">
        <v>20</v>
      </c>
      <c r="AF440" s="2" t="n"/>
      <c r="AG440" s="2" t="n"/>
      <c r="AH440" s="1" t="n">
        <v>66</v>
      </c>
      <c r="AI440" s="1" t="n">
        <v>4750</v>
      </c>
      <c r="AJ440" s="1" t="n">
        <v>50</v>
      </c>
      <c r="AK440" s="2" t="inlineStr">
        <is>
          <t>2025-11-19 00:00:00+00:00</t>
        </is>
      </c>
      <c r="AL440" s="2" t="inlineStr">
        <is>
          <t>Done</t>
        </is>
      </c>
      <c r="AM440" s="2" t="inlineStr">
        <is>
          <t>EEMCS</t>
        </is>
      </c>
      <c r="AN440" s="2" t="n"/>
      <c r="AO440" s="2" t="n"/>
      <c r="AP440" s="2" t="n"/>
      <c r="AQ440" s="2" t="n"/>
      <c r="AR440" s="2" t="inlineStr">
        <is>
          <t>Statistics and Optimisation</t>
        </is>
      </c>
      <c r="AS440" s="2" t="inlineStr">
        <is>
          <t>202300025</t>
        </is>
      </c>
      <c r="AT440" s="2" t="inlineStr">
        <is>
          <t>Bachelor Applied Mathematics</t>
        </is>
      </c>
      <c r="AU440" s="2" t="n"/>
      <c r="AV440" s="2" t="n"/>
      <c r="AW440" s="2" t="n"/>
    </row>
    <row r="441">
      <c r="A441" s="1" t="n">
        <v>28103983</v>
      </c>
      <c r="B441" s="2" t="inlineStr">
        <is>
          <t>2025-1A</t>
        </is>
      </c>
      <c r="C441" s="2" t="inlineStr">
        <is>
          <t>B-TCS: Technical Computer Science</t>
        </is>
      </c>
      <c r="D441" s="2" t="inlineStr">
        <is>
          <t>2025-202200020-1A</t>
        </is>
      </c>
      <c r="E441" s="2" t="inlineStr">
        <is>
          <t>M8E Data Science &amp; AI (2025-1A)</t>
        </is>
      </c>
      <c r="F441" s="2" t="inlineStr">
        <is>
          <t>https://utwente.instructure.com/files/5028487?</t>
        </is>
      </c>
      <c r="G441" s="2" t="n"/>
      <c r="H441" s="2" t="inlineStr">
        <is>
          <t>No</t>
        </is>
      </c>
      <c r="I441" s="2" t="inlineStr">
        <is>
          <t>2025-12-03 11:52:50.374111</t>
        </is>
      </c>
      <c r="J441" s="2" t="inlineStr">
        <is>
          <t>DSAI-Intro-2324.pdf</t>
        </is>
      </c>
      <c r="K441" s="2" t="n"/>
      <c r="L441" s="2" t="n"/>
      <c r="M441" s="2" t="inlineStr">
        <is>
          <t>pdf</t>
        </is>
      </c>
      <c r="N441" s="2" t="inlineStr">
        <is>
          <t>lange overname</t>
        </is>
      </c>
      <c r="O441" s="2" t="inlineStr">
        <is>
          <t>eigen materiaal - powerpoint</t>
        </is>
      </c>
      <c r="P441" s="2" t="inlineStr">
        <is>
          <t>eigen materiaal - powerpoint</t>
        </is>
      </c>
      <c r="Q441" s="2" t="n"/>
      <c r="R441" s="2" t="n"/>
      <c r="S441" s="2" t="inlineStr">
        <is>
          <t>Deleted before we could classify</t>
        </is>
      </c>
      <c r="T441" s="2" t="inlineStr">
        <is>
          <t>Ja (eigen werk)</t>
        </is>
      </c>
      <c r="U441" s="2" t="inlineStr">
        <is>
          <t>Geen overname</t>
        </is>
      </c>
      <c r="V441" s="2" t="inlineStr">
        <is>
          <t>Onbekend</t>
        </is>
      </c>
      <c r="W441" s="2" t="n"/>
      <c r="X441" s="2" t="n"/>
      <c r="Y441" s="2" t="inlineStr">
        <is>
          <t>Unpublished</t>
        </is>
      </c>
      <c r="Z441" s="2" t="n"/>
      <c r="AA441" s="2" t="n"/>
      <c r="AB441" s="2" t="n"/>
      <c r="AC441" s="1" t="n">
        <v>61</v>
      </c>
      <c r="AD441" s="1" t="n">
        <v>3516</v>
      </c>
      <c r="AE441" s="1" t="n">
        <v>117</v>
      </c>
      <c r="AF441" s="2" t="n"/>
      <c r="AG441" s="2" t="n"/>
      <c r="AH441" s="1" t="n">
        <v>66</v>
      </c>
      <c r="AI441" s="1" t="n">
        <v>3660</v>
      </c>
      <c r="AJ441" s="1" t="n">
        <v>60</v>
      </c>
      <c r="AK441" s="2" t="inlineStr">
        <is>
          <t>2025-09-16 00:00:00+00:00</t>
        </is>
      </c>
      <c r="AL441" s="2" t="inlineStr">
        <is>
          <t>Done</t>
        </is>
      </c>
      <c r="AM441" s="2" t="inlineStr">
        <is>
          <t>EEMCS</t>
        </is>
      </c>
      <c r="AN441" s="2" t="inlineStr">
        <is>
          <t>EEMCS</t>
        </is>
      </c>
      <c r="AO441" s="2" t="inlineStr">
        <is>
          <t>prof.dr.ir. M. van Keulen(Maurice) | dr. F.A. Bukhsh(Faiza)</t>
        </is>
      </c>
      <c r="AP441" s="2" t="inlineStr">
        <is>
          <t>m.vankeulen@utwente.nl | f.a.bukhsh@utwente.nl</t>
        </is>
      </c>
      <c r="AQ441" s="2" t="inlineStr">
        <is>
          <t>EEMCS | EEMCS-CS | EEMCS-CS-DMB</t>
        </is>
      </c>
      <c r="AR441" s="2" t="inlineStr">
        <is>
          <t>Data Science &amp; Artificial Intelligence: Seeing through the hype</t>
        </is>
      </c>
      <c r="AS441" s="2" t="inlineStr">
        <is>
          <t>202200020</t>
        </is>
      </c>
      <c r="AT441" s="2" t="inlineStr">
        <is>
          <t>Bachelor Technical Computer Science</t>
        </is>
      </c>
      <c r="AU441" s="2" t="n"/>
      <c r="AV441" s="2" t="n"/>
      <c r="AW441" s="2" t="n"/>
    </row>
    <row r="442">
      <c r="A442" s="1" t="n">
        <v>29880374</v>
      </c>
      <c r="B442" s="2" t="inlineStr">
        <is>
          <t>2025-1B</t>
        </is>
      </c>
      <c r="C442" s="2" t="inlineStr">
        <is>
          <t>B-EE: Electrical Engineering</t>
        </is>
      </c>
      <c r="D442" s="2" t="inlineStr">
        <is>
          <t>2025-202001139-1B</t>
        </is>
      </c>
      <c r="E442" s="2" t="inlineStr">
        <is>
          <t>M6 Systems &amp; Control (2025-1B)</t>
        </is>
      </c>
      <c r="F442" s="2" t="inlineStr">
        <is>
          <t>https://utwente.instructure.com/files/5150853?</t>
        </is>
      </c>
      <c r="G442" s="2" t="inlineStr">
        <is>
          <t>https://canvas.utwente.nl/courses/17911/files/search?search_term=20-sim-manualv2.pdf</t>
        </is>
      </c>
      <c r="H442" s="2" t="inlineStr">
        <is>
          <t>Yes</t>
        </is>
      </c>
      <c r="I442" s="2" t="inlineStr">
        <is>
          <t>2025-12-03 11:53:05.771921</t>
        </is>
      </c>
      <c r="J442" s="2" t="inlineStr">
        <is>
          <t>20-sim-manualv2.pdf</t>
        </is>
      </c>
      <c r="K442" s="2" t="n"/>
      <c r="L442" s="2" t="n"/>
      <c r="M442" s="2" t="inlineStr">
        <is>
          <t>pdf</t>
        </is>
      </c>
      <c r="N442" s="2" t="inlineStr">
        <is>
          <t>lange overname</t>
        </is>
      </c>
      <c r="O442" s="2" t="inlineStr">
        <is>
          <t>eigen materiaal - overig</t>
        </is>
      </c>
      <c r="P442" s="2" t="inlineStr">
        <is>
          <t>eigen materiaal - overig</t>
        </is>
      </c>
      <c r="Q442" s="2" t="n"/>
      <c r="R442" s="2" t="n"/>
      <c r="S442" s="2" t="inlineStr">
        <is>
          <t>UT Manual by UT Authour</t>
        </is>
      </c>
      <c r="T442" s="2" t="inlineStr">
        <is>
          <t>Ja (eigen werk)</t>
        </is>
      </c>
      <c r="U442" s="2" t="inlineStr">
        <is>
          <t>Geen overname</t>
        </is>
      </c>
      <c r="V442" s="2" t="inlineStr">
        <is>
          <t>Onbekend</t>
        </is>
      </c>
      <c r="W442" s="2" t="n"/>
      <c r="X442" s="2" t="n"/>
      <c r="Y442" s="2" t="inlineStr">
        <is>
          <t>Published</t>
        </is>
      </c>
      <c r="Z442" s="2" t="n"/>
      <c r="AA442" s="2" t="n"/>
      <c r="AB442" s="2" t="n"/>
      <c r="AC442" s="1" t="n">
        <v>45</v>
      </c>
      <c r="AD442" s="1" t="n">
        <v>10077</v>
      </c>
      <c r="AE442" s="1" t="n">
        <v>30</v>
      </c>
      <c r="AF442" s="2" t="n"/>
      <c r="AG442" s="2" t="n"/>
      <c r="AH442" s="1" t="n">
        <v>66</v>
      </c>
      <c r="AI442" s="1" t="n">
        <v>7650</v>
      </c>
      <c r="AJ442" s="1" t="n">
        <v>170</v>
      </c>
      <c r="AK442" s="2" t="inlineStr">
        <is>
          <t>2025-11-19 00:00:00+00:00</t>
        </is>
      </c>
      <c r="AL442" s="2" t="inlineStr">
        <is>
          <t>Done</t>
        </is>
      </c>
      <c r="AM442" s="2" t="inlineStr">
        <is>
          <t>EEMCS</t>
        </is>
      </c>
      <c r="AN442" s="2" t="n"/>
      <c r="AO442" s="2" t="n"/>
      <c r="AP442" s="2" t="n"/>
      <c r="AQ442" s="2" t="n"/>
      <c r="AR442" s="2" t="inlineStr">
        <is>
          <t>Systems &amp; Control</t>
        </is>
      </c>
      <c r="AS442" s="2" t="inlineStr">
        <is>
          <t>202001139</t>
        </is>
      </c>
      <c r="AT442" s="2" t="inlineStr">
        <is>
          <t>Bachelor Electrical Engineering</t>
        </is>
      </c>
      <c r="AU442" s="2" t="n"/>
      <c r="AV442" s="2" t="n"/>
      <c r="AW442" s="2" t="n"/>
    </row>
    <row r="443">
      <c r="A443" s="1" t="n">
        <v>30536865</v>
      </c>
      <c r="B443" s="2" t="inlineStr">
        <is>
          <t>2025-1B</t>
        </is>
      </c>
      <c r="C443" s="2" t="inlineStr">
        <is>
          <t>B-AM: Applied Mathematics</t>
        </is>
      </c>
      <c r="D443" s="2" t="inlineStr">
        <is>
          <t>2025-202300025-1B</t>
        </is>
      </c>
      <c r="E443" s="2" t="inlineStr">
        <is>
          <t>M6 Statistics and Optimisation (2025-1B)</t>
        </is>
      </c>
      <c r="F443" s="2" t="inlineStr">
        <is>
          <t>https://utwente.instructure.com/files/5251154?</t>
        </is>
      </c>
      <c r="G443" s="2" t="n"/>
      <c r="H443" s="2" t="inlineStr">
        <is>
          <t>No</t>
        </is>
      </c>
      <c r="I443" s="2" t="inlineStr">
        <is>
          <t>2025-12-03 11:52:48.374085</t>
        </is>
      </c>
      <c r="J443" s="2" t="inlineStr">
        <is>
          <t>LP-Lecture-Notes-5-1.pdf</t>
        </is>
      </c>
      <c r="K443" s="2" t="n"/>
      <c r="L443" s="2" t="inlineStr">
        <is>
          <t>Matthias Walter</t>
        </is>
      </c>
      <c r="M443" s="2" t="inlineStr">
        <is>
          <t>pdf</t>
        </is>
      </c>
      <c r="N443" s="2" t="inlineStr">
        <is>
          <t>lange overname</t>
        </is>
      </c>
      <c r="O443" s="2" t="n"/>
      <c r="P443" s="2" t="n"/>
      <c r="Q443" s="2" t="n"/>
      <c r="R443" s="2" t="n"/>
      <c r="S443" s="2" t="n"/>
      <c r="T443" s="2" t="inlineStr">
        <is>
          <t>Onbekend</t>
        </is>
      </c>
      <c r="U443" s="2" t="inlineStr">
        <is>
          <t>Onbekend</t>
        </is>
      </c>
      <c r="V443" s="2" t="inlineStr">
        <is>
          <t>Onbekend</t>
        </is>
      </c>
      <c r="W443" s="2" t="n"/>
      <c r="X443" s="2" t="n"/>
      <c r="Y443" s="2" t="inlineStr">
        <is>
          <t>Published</t>
        </is>
      </c>
      <c r="Z443" s="2" t="n"/>
      <c r="AA443" s="2" t="n"/>
      <c r="AB443" s="2" t="n"/>
      <c r="AC443" s="1" t="n">
        <v>59</v>
      </c>
      <c r="AD443" s="1" t="n">
        <v>18664</v>
      </c>
      <c r="AE443" s="1" t="n">
        <v>1</v>
      </c>
      <c r="AF443" s="2" t="n"/>
      <c r="AG443" s="2" t="n"/>
      <c r="AH443" s="1" t="n">
        <v>87</v>
      </c>
      <c r="AI443" s="1" t="n">
        <v>2950</v>
      </c>
      <c r="AJ443" s="1" t="n">
        <v>50</v>
      </c>
      <c r="AK443" s="2" t="inlineStr">
        <is>
          <t>2025-12-03 00:00:00+00:00</t>
        </is>
      </c>
      <c r="AL443" s="2" t="inlineStr">
        <is>
          <t>Done</t>
        </is>
      </c>
      <c r="AM443" s="2" t="inlineStr">
        <is>
          <t>EEMCS</t>
        </is>
      </c>
      <c r="AN443" s="2" t="n"/>
      <c r="AO443" s="2" t="n"/>
      <c r="AP443" s="2" t="n"/>
      <c r="AQ443" s="2" t="n"/>
      <c r="AR443" s="2" t="inlineStr">
        <is>
          <t>Statistics and Optimisation</t>
        </is>
      </c>
      <c r="AS443" s="2" t="inlineStr">
        <is>
          <t>202300025</t>
        </is>
      </c>
      <c r="AT443" s="2" t="inlineStr">
        <is>
          <t>Bachelor Applied Mathematics</t>
        </is>
      </c>
      <c r="AU443" s="2" t="n"/>
      <c r="AV443" s="2" t="n"/>
      <c r="AW443" s="2" t="n"/>
    </row>
    <row r="444">
      <c r="A444" s="1" t="n">
        <v>28113802</v>
      </c>
      <c r="B444" s="2" t="inlineStr">
        <is>
          <t>2025-1A</t>
        </is>
      </c>
      <c r="C444" s="2" t="inlineStr">
        <is>
          <t>B-AM: Applied Mathematics</t>
        </is>
      </c>
      <c r="D444" s="2" t="inlineStr">
        <is>
          <t>2025-202200140-1A</t>
        </is>
      </c>
      <c r="E444" s="2" t="inlineStr">
        <is>
          <t>M1 Structures and Models (2025-1A)</t>
        </is>
      </c>
      <c r="F444" s="2" t="inlineStr">
        <is>
          <t>https://utwente.instructure.com/files/5037848?</t>
        </is>
      </c>
      <c r="G444" s="2" t="n"/>
      <c r="H444" s="2" t="inlineStr">
        <is>
          <t>No</t>
        </is>
      </c>
      <c r="I444" s="2" t="inlineStr">
        <is>
          <t>2025-12-03 11:52:52.580004</t>
        </is>
      </c>
      <c r="J444" s="2" t="inlineStr">
        <is>
          <t>Lecture_Notes_Analysis_2024-2.pdf</t>
        </is>
      </c>
      <c r="K444" s="2" t="n"/>
      <c r="L444" s="2" t="n"/>
      <c r="M444" s="2" t="inlineStr">
        <is>
          <t>pdf</t>
        </is>
      </c>
      <c r="N444" s="2" t="inlineStr">
        <is>
          <t>lange overname</t>
        </is>
      </c>
      <c r="O444" s="2" t="inlineStr">
        <is>
          <t>lange overname</t>
        </is>
      </c>
      <c r="P444" s="2" t="inlineStr">
        <is>
          <t>eigen materiaal - overig</t>
        </is>
      </c>
      <c r="Q444" s="2" t="n"/>
      <c r="R444" s="2" t="n"/>
      <c r="S444" s="2" t="inlineStr">
        <is>
          <t>Deleted before we could classify</t>
        </is>
      </c>
      <c r="T444" s="2" t="inlineStr">
        <is>
          <t>Ja (eigen werk)</t>
        </is>
      </c>
      <c r="U444" s="2" t="inlineStr">
        <is>
          <t>Geen overname</t>
        </is>
      </c>
      <c r="V444" s="2" t="inlineStr">
        <is>
          <t>Onbekend</t>
        </is>
      </c>
      <c r="W444" s="2" t="n"/>
      <c r="X444" s="2" t="n"/>
      <c r="Y444" s="2" t="inlineStr">
        <is>
          <t>Unpublished</t>
        </is>
      </c>
      <c r="Z444" s="2" t="n"/>
      <c r="AA444" s="2" t="n"/>
      <c r="AB444" s="2" t="n"/>
      <c r="AC444" s="1" t="n">
        <v>41</v>
      </c>
      <c r="AD444" s="1" t="n">
        <v>13452</v>
      </c>
      <c r="AE444" s="1" t="n">
        <v>0</v>
      </c>
      <c r="AF444" s="2" t="n"/>
      <c r="AG444" s="2" t="n"/>
      <c r="AH444" s="1" t="n">
        <v>87</v>
      </c>
      <c r="AI444" s="1" t="n">
        <v>3198</v>
      </c>
      <c r="AJ444" s="1" t="n">
        <v>78</v>
      </c>
      <c r="AK444" s="2" t="inlineStr">
        <is>
          <t>2025-09-16 00:00:00+00:00</t>
        </is>
      </c>
      <c r="AL444" s="2" t="inlineStr">
        <is>
          <t>Done</t>
        </is>
      </c>
      <c r="AM444" s="2" t="inlineStr">
        <is>
          <t>EEMCS</t>
        </is>
      </c>
      <c r="AN444" s="2" t="inlineStr">
        <is>
          <t>EEMCS</t>
        </is>
      </c>
      <c r="AO444" s="2" t="inlineStr">
        <is>
          <t>dr.ir. G. Meinsma(Gjerrit)</t>
        </is>
      </c>
      <c r="AP444" s="2" t="inlineStr">
        <is>
          <t>g.meinsma@utwente.nl</t>
        </is>
      </c>
      <c r="AQ444" s="2" t="inlineStr">
        <is>
          <t>EEMCS | EEMCS-AM | EEMCS-AM-MAST</t>
        </is>
      </c>
      <c r="AR444" s="2" t="inlineStr">
        <is>
          <t>Structures and Models</t>
        </is>
      </c>
      <c r="AS444" s="2" t="inlineStr">
        <is>
          <t>202200140</t>
        </is>
      </c>
      <c r="AT444" s="2" t="inlineStr">
        <is>
          <t>Bachelor Applied Mathematics</t>
        </is>
      </c>
      <c r="AU444" s="2" t="n"/>
      <c r="AV444" s="2" t="n"/>
      <c r="AW444" s="2" t="n"/>
    </row>
    <row r="445">
      <c r="A445" s="1" t="n">
        <v>28096868</v>
      </c>
      <c r="B445" s="2" t="inlineStr">
        <is>
          <t>2025-1A</t>
        </is>
      </c>
      <c r="C445" s="2" t="inlineStr">
        <is>
          <t>B-TCS: Technical Computer Science</t>
        </is>
      </c>
      <c r="D445" s="2" t="inlineStr">
        <is>
          <t>2025-202500355-1A</t>
        </is>
      </c>
      <c r="E445" s="2" t="inlineStr">
        <is>
          <t>M5 Computer Systems for TCS (2025-1A)</t>
        </is>
      </c>
      <c r="F445" s="2" t="inlineStr">
        <is>
          <t>https://utwente.instructure.com/files/5029028?</t>
        </is>
      </c>
      <c r="G445" s="2" t="inlineStr">
        <is>
          <t>https://canvas.utwente.nl/courses/17534/files/search?search_term=Lecture_2-2-2.pdf</t>
        </is>
      </c>
      <c r="H445" s="2" t="inlineStr">
        <is>
          <t>Yes</t>
        </is>
      </c>
      <c r="I445" s="2" t="inlineStr">
        <is>
          <t>2025-12-03 11:52:51.848210</t>
        </is>
      </c>
      <c r="J445" s="2" t="inlineStr">
        <is>
          <t>Lecture_2-2-2.pdf</t>
        </is>
      </c>
      <c r="K445" s="2" t="inlineStr">
        <is>
          <t>Discete Mathematics 2-2:  Quantifiers ctd.</t>
        </is>
      </c>
      <c r="L445" s="2" t="n"/>
      <c r="M445" s="2" t="inlineStr">
        <is>
          <t>pdf</t>
        </is>
      </c>
      <c r="N445" s="2" t="inlineStr">
        <is>
          <t>lange overname</t>
        </is>
      </c>
      <c r="O445" s="2" t="inlineStr">
        <is>
          <t>eigen materiaal - overig</t>
        </is>
      </c>
      <c r="P445" s="2" t="inlineStr">
        <is>
          <t>eigen materiaal - powerpoint</t>
        </is>
      </c>
      <c r="Q445" s="2" t="n"/>
      <c r="R445" s="2" t="n"/>
      <c r="S445" s="2" t="n"/>
      <c r="T445" s="2" t="inlineStr">
        <is>
          <t>Ja (eigen werk)</t>
        </is>
      </c>
      <c r="U445" s="2" t="inlineStr">
        <is>
          <t>Geen overname</t>
        </is>
      </c>
      <c r="V445" s="2" t="inlineStr">
        <is>
          <t>Onbekend</t>
        </is>
      </c>
      <c r="W445" s="2" t="n"/>
      <c r="X445" s="2" t="n"/>
      <c r="Y445" s="2" t="inlineStr">
        <is>
          <t>Published</t>
        </is>
      </c>
      <c r="Z445" s="2" t="n"/>
      <c r="AA445" s="2" t="n"/>
      <c r="AB445" s="2" t="n"/>
      <c r="AC445" s="1" t="n">
        <v>53</v>
      </c>
      <c r="AD445" s="1" t="n">
        <v>2685</v>
      </c>
      <c r="AE445" s="1" t="n">
        <v>0</v>
      </c>
      <c r="AF445" s="2" t="inlineStr">
        <is>
          <t>Antonios Antoniadisa.antoniadis@utwente.nl</t>
        </is>
      </c>
      <c r="AG445" s="2" t="n"/>
      <c r="AH445" s="1" t="n">
        <v>87</v>
      </c>
      <c r="AI445" s="1" t="n">
        <v>16854</v>
      </c>
      <c r="AJ445" s="1" t="n">
        <v>318</v>
      </c>
      <c r="AK445" s="2" t="inlineStr">
        <is>
          <t>2025-09-16 00:00:00+00:00</t>
        </is>
      </c>
      <c r="AL445" s="2" t="inlineStr">
        <is>
          <t>Done</t>
        </is>
      </c>
      <c r="AM445" s="2" t="inlineStr">
        <is>
          <t>EEMCS</t>
        </is>
      </c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</row>
    <row r="446">
      <c r="A446" s="1" t="n">
        <v>28252508</v>
      </c>
      <c r="B446" s="2" t="inlineStr">
        <is>
          <t>2025-1A</t>
        </is>
      </c>
      <c r="C446" s="2" t="inlineStr">
        <is>
          <t>B-AM: Applied Mathematics</t>
        </is>
      </c>
      <c r="D446" s="2" t="inlineStr">
        <is>
          <t>2025-ITMCAL-1A</t>
        </is>
      </c>
      <c r="E446" s="2" t="inlineStr">
        <is>
          <t>Introduction to Mathematics + Calculus 1A; 202001187,202001188,202001189,202001190,202001191,202001192,202001193,202300055 (2025-1A)</t>
        </is>
      </c>
      <c r="F446" s="2" t="inlineStr">
        <is>
          <t>https://utwente.instructure.com/files/5056331?</t>
        </is>
      </c>
      <c r="G446" s="2" t="inlineStr">
        <is>
          <t>https://canvas.utwente.nl/courses/17177/files/search?search_term=Lecture_1__vectors_%20(2).pdf</t>
        </is>
      </c>
      <c r="H446" s="2" t="inlineStr">
        <is>
          <t>Yes</t>
        </is>
      </c>
      <c r="I446" s="2" t="inlineStr">
        <is>
          <t>2025-12-03 11:52:57.163244</t>
        </is>
      </c>
      <c r="J446" s="2" t="inlineStr">
        <is>
          <t>Lecture_1__vectors_ (2).pdf</t>
        </is>
      </c>
      <c r="K446" s="2" t="inlineStr">
        <is>
          <t>Calculus 1A - Vectors, lines and planes</t>
        </is>
      </c>
      <c r="L446" s="2" t="n"/>
      <c r="M446" s="2" t="inlineStr">
        <is>
          <t>pdf</t>
        </is>
      </c>
      <c r="N446" s="2" t="inlineStr">
        <is>
          <t>lange overname</t>
        </is>
      </c>
      <c r="O446" s="2" t="inlineStr">
        <is>
          <t>eigen materiaal - overig</t>
        </is>
      </c>
      <c r="P446" s="2" t="inlineStr">
        <is>
          <t>eigen materiaal - powerpoint</t>
        </is>
      </c>
      <c r="Q446" s="2" t="n"/>
      <c r="R446" s="2" t="n"/>
      <c r="S446" s="2" t="n"/>
      <c r="T446" s="2" t="inlineStr">
        <is>
          <t>Ja (eigen werk)</t>
        </is>
      </c>
      <c r="U446" s="2" t="inlineStr">
        <is>
          <t>Geen overname</t>
        </is>
      </c>
      <c r="V446" s="2" t="inlineStr">
        <is>
          <t>Onbekend</t>
        </is>
      </c>
      <c r="W446" s="2" t="n"/>
      <c r="X446" s="2" t="n"/>
      <c r="Y446" s="2" t="inlineStr">
        <is>
          <t>Published</t>
        </is>
      </c>
      <c r="Z446" s="2" t="n"/>
      <c r="AA446" s="2" t="n"/>
      <c r="AB446" s="2" t="n"/>
      <c r="AC446" s="1" t="n">
        <v>119</v>
      </c>
      <c r="AD446" s="1" t="n">
        <v>7545</v>
      </c>
      <c r="AE446" s="1" t="n">
        <v>30</v>
      </c>
      <c r="AF446" s="2" t="inlineStr">
        <is>
          <t>Jorn van der Pol  &amp;  Maria Christina van der Weele</t>
        </is>
      </c>
      <c r="AG446" s="2" t="n"/>
      <c r="AH446" s="1" t="n">
        <v>66</v>
      </c>
      <c r="AI446" s="1" t="n">
        <v>150059</v>
      </c>
      <c r="AJ446" s="1" t="n">
        <v>1261</v>
      </c>
      <c r="AK446" s="2" t="inlineStr">
        <is>
          <t>2025-09-16 00:00:00+00:00</t>
        </is>
      </c>
      <c r="AL446" s="2" t="inlineStr">
        <is>
          <t>Done</t>
        </is>
      </c>
      <c r="AM446" s="2" t="inlineStr">
        <is>
          <t>EEMCS</t>
        </is>
      </c>
      <c r="AN446" s="2" t="inlineStr">
        <is>
          <t>EEMCS</t>
        </is>
      </c>
      <c r="AO446" s="2" t="inlineStr">
        <is>
          <t>dr. J. de Jong MSc(Jasper)</t>
        </is>
      </c>
      <c r="AP446" s="2" t="inlineStr">
        <is>
          <t>j.dejong-3@utwente.nl</t>
        </is>
      </c>
      <c r="AQ446" s="2" t="inlineStr">
        <is>
          <t>EEMCS | EEMCS-AM | EEMCS-AM-MOR</t>
        </is>
      </c>
      <c r="AR446" s="2" t="inlineStr">
        <is>
          <t>Introduction to Mathematics + Calculus 1A | Calculus 1A</t>
        </is>
      </c>
      <c r="AS446" s="2" t="inlineStr">
        <is>
          <t>202001187 | 202001188 | 202001189 | 202001190 | 202001191 | 202001192 | 202001193 | 202300055</t>
        </is>
      </c>
      <c r="AT446" s="2" t="inlineStr">
        <is>
          <t>Bachelor Applied Mathematics</t>
        </is>
      </c>
      <c r="AU446" s="2" t="n"/>
      <c r="AV446" s="2" t="n"/>
      <c r="AW446" s="2" t="n"/>
    </row>
    <row r="447">
      <c r="A447" s="1" t="n">
        <v>28314347</v>
      </c>
      <c r="B447" s="2" t="inlineStr">
        <is>
          <t>2025-1A</t>
        </is>
      </c>
      <c r="C447" s="2" t="inlineStr">
        <is>
          <t>B-CREA-VU: Creative Technology - Amsterdam (VU-UT)</t>
        </is>
      </c>
      <c r="D447" s="2" t="inlineStr">
        <is>
          <t>2025-202302010-1A</t>
        </is>
      </c>
      <c r="E447" s="2" t="inlineStr">
        <is>
          <t>M1 Foundations of CreaTe - VU (2025-1A)</t>
        </is>
      </c>
      <c r="F447" s="2" t="inlineStr">
        <is>
          <t>https://utwente.instructure.com/files/5060900?</t>
        </is>
      </c>
      <c r="G447" s="2" t="inlineStr">
        <is>
          <t>https://canvas.utwente.nl/courses/17090/files/search?search_term=Sense%20Process%20Act%20VU%20L1-B_updated.pdf</t>
        </is>
      </c>
      <c r="H447" s="2" t="inlineStr">
        <is>
          <t>Yes</t>
        </is>
      </c>
      <c r="I447" s="2" t="inlineStr">
        <is>
          <t>2025-12-03 11:52:58.138649</t>
        </is>
      </c>
      <c r="J447" s="2" t="inlineStr">
        <is>
          <t>Sense Process Act VU L1-B_updated.pdf</t>
        </is>
      </c>
      <c r="K447" s="2" t="n"/>
      <c r="L447" s="2" t="n"/>
      <c r="M447" s="2" t="inlineStr">
        <is>
          <t>pdf</t>
        </is>
      </c>
      <c r="N447" s="2" t="inlineStr">
        <is>
          <t>lange overname</t>
        </is>
      </c>
      <c r="O447" s="2" t="inlineStr">
        <is>
          <t>open access</t>
        </is>
      </c>
      <c r="P447" s="2" t="inlineStr">
        <is>
          <t>eigen materiaal - powerpoint</t>
        </is>
      </c>
      <c r="Q447" s="2" t="n"/>
      <c r="R447" s="2" t="n"/>
      <c r="S447" s="2" t="n"/>
      <c r="T447" s="2" t="inlineStr">
        <is>
          <t>Ja (eigen werk)</t>
        </is>
      </c>
      <c r="U447" s="2" t="inlineStr">
        <is>
          <t>Geen overname</t>
        </is>
      </c>
      <c r="V447" s="2" t="inlineStr">
        <is>
          <t>Onbekend</t>
        </is>
      </c>
      <c r="W447" s="2" t="n"/>
      <c r="X447" s="2" t="n"/>
      <c r="Y447" s="2" t="inlineStr">
        <is>
          <t>Published</t>
        </is>
      </c>
      <c r="Z447" s="2" t="n"/>
      <c r="AA447" s="2" t="n"/>
      <c r="AB447" s="2" t="n"/>
      <c r="AC447" s="1" t="n">
        <v>83</v>
      </c>
      <c r="AD447" s="1" t="n">
        <v>4918</v>
      </c>
      <c r="AE447" s="1" t="n">
        <v>102</v>
      </c>
      <c r="AF447" s="2" t="n"/>
      <c r="AG447" s="2" t="n"/>
      <c r="AH447" s="1" t="n">
        <v>66</v>
      </c>
      <c r="AI447" s="1" t="n">
        <v>4731</v>
      </c>
      <c r="AJ447" s="1" t="n">
        <v>57</v>
      </c>
      <c r="AK447" s="2" t="inlineStr">
        <is>
          <t>2025-09-16 00:00:00+00:00</t>
        </is>
      </c>
      <c r="AL447" s="2" t="inlineStr">
        <is>
          <t>Done</t>
        </is>
      </c>
      <c r="AM447" s="2" t="inlineStr">
        <is>
          <t>EEMCS</t>
        </is>
      </c>
      <c r="AN447" s="2" t="inlineStr">
        <is>
          <t>EEMCS</t>
        </is>
      </c>
      <c r="AO447" s="2" t="inlineStr">
        <is>
          <t>dr.ir. S.G.A. Gillani(Ghayoor)</t>
        </is>
      </c>
      <c r="AP447" s="2" t="inlineStr">
        <is>
          <t>s.ghayoor.gillani@utwente.nl</t>
        </is>
      </c>
      <c r="AQ447" s="2" t="inlineStr">
        <is>
          <t>EEMCS | EEMCS-CS | EEMCS-CS-CAES</t>
        </is>
      </c>
      <c r="AR447" s="2" t="inlineStr">
        <is>
          <t>Foundations of CreaTe</t>
        </is>
      </c>
      <c r="AS447" s="2" t="inlineStr">
        <is>
          <t>202302010</t>
        </is>
      </c>
      <c r="AT447" s="2" t="inlineStr">
        <is>
          <t>Bachelor Creative Technology - VU</t>
        </is>
      </c>
      <c r="AU447" s="2" t="n"/>
      <c r="AV447" s="2" t="n"/>
      <c r="AW447" s="2" t="n"/>
    </row>
    <row r="448">
      <c r="A448" s="1" t="n">
        <v>28097239</v>
      </c>
      <c r="B448" s="2" t="inlineStr">
        <is>
          <t>2025-1A</t>
        </is>
      </c>
      <c r="C448" s="2" t="inlineStr">
        <is>
          <t>B-TCS: Technical Computer Science</t>
        </is>
      </c>
      <c r="D448" s="2" t="inlineStr">
        <is>
          <t>2025-202500355-1A</t>
        </is>
      </c>
      <c r="E448" s="2" t="inlineStr">
        <is>
          <t>M5 Computer Systems for TCS (2025-1A)</t>
        </is>
      </c>
      <c r="F448" s="2" t="inlineStr">
        <is>
          <t>https://utwente.instructure.com/files/5028931?</t>
        </is>
      </c>
      <c r="G448" s="2" t="n"/>
      <c r="H448" s="2" t="inlineStr">
        <is>
          <t>No</t>
        </is>
      </c>
      <c r="I448" s="2" t="inlineStr">
        <is>
          <t>2025-12-03 11:52:49.386058</t>
        </is>
      </c>
      <c r="J448" s="2" t="inlineStr">
        <is>
          <t>Lecture_1-1-2.pdf</t>
        </is>
      </c>
      <c r="K448" s="2" t="inlineStr">
        <is>
          <t>Discete Mathematics 1-1:  Truth Tables &amp; Laws of Logic</t>
        </is>
      </c>
      <c r="L448" s="2" t="n"/>
      <c r="M448" s="2" t="inlineStr">
        <is>
          <t>pdf</t>
        </is>
      </c>
      <c r="N448" s="2" t="inlineStr">
        <is>
          <t>lange overname</t>
        </is>
      </c>
      <c r="O448" s="2" t="inlineStr">
        <is>
          <t>eigen materiaal - powerpoint</t>
        </is>
      </c>
      <c r="P448" s="2" t="inlineStr">
        <is>
          <t>eigen materiaal - powerpoint</t>
        </is>
      </c>
      <c r="Q448" s="2" t="n"/>
      <c r="R448" s="2" t="n"/>
      <c r="S448" s="2" t="inlineStr">
        <is>
          <t>Deleted before we could classify</t>
        </is>
      </c>
      <c r="T448" s="2" t="inlineStr">
        <is>
          <t>Ja (eigen werk)</t>
        </is>
      </c>
      <c r="U448" s="2" t="inlineStr">
        <is>
          <t>Geen overname</t>
        </is>
      </c>
      <c r="V448" s="2" t="inlineStr">
        <is>
          <t>Onbekend</t>
        </is>
      </c>
      <c r="W448" s="2" t="n"/>
      <c r="X448" s="2" t="n"/>
      <c r="Y448" s="2" t="inlineStr">
        <is>
          <t>Published</t>
        </is>
      </c>
      <c r="Z448" s="2" t="n"/>
      <c r="AA448" s="2" t="n"/>
      <c r="AB448" s="2" t="n"/>
      <c r="AC448" s="1" t="n">
        <v>43</v>
      </c>
      <c r="AD448" s="1" t="n">
        <v>2322</v>
      </c>
      <c r="AE448" s="1" t="n">
        <v>4</v>
      </c>
      <c r="AF448" s="2" t="inlineStr">
        <is>
          <t>Antonios Antoniadisa.antoniadis@utwente.nl</t>
        </is>
      </c>
      <c r="AG448" s="2" t="n"/>
      <c r="AH448" s="1" t="n">
        <v>87</v>
      </c>
      <c r="AI448" s="1" t="n">
        <v>13674</v>
      </c>
      <c r="AJ448" s="1" t="n">
        <v>318</v>
      </c>
      <c r="AK448" s="2" t="inlineStr">
        <is>
          <t>2025-09-16 00:00:00+00:00</t>
        </is>
      </c>
      <c r="AL448" s="2" t="inlineStr">
        <is>
          <t>Done</t>
        </is>
      </c>
      <c r="AM448" s="2" t="inlineStr">
        <is>
          <t>EEMCS</t>
        </is>
      </c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</row>
    <row r="449">
      <c r="A449" s="1" t="n">
        <v>30609351</v>
      </c>
      <c r="B449" s="2" t="inlineStr">
        <is>
          <t>2025-1B</t>
        </is>
      </c>
      <c r="C449" s="2" t="inlineStr">
        <is>
          <t>B-AM: Applied Mathematics</t>
        </is>
      </c>
      <c r="D449" s="2" t="inlineStr">
        <is>
          <t>2025-202300025-1B</t>
        </is>
      </c>
      <c r="E449" s="2" t="inlineStr">
        <is>
          <t>M6 Statistics and Optimisation (2025-1B)</t>
        </is>
      </c>
      <c r="F449" s="2" t="inlineStr">
        <is>
          <t>https://utwente.instructure.com/files/5264987?</t>
        </is>
      </c>
      <c r="G449" s="2" t="inlineStr">
        <is>
          <t>https://canvas.utwente.nl/courses/17780/files/search?search_term=LP-Lecture-Notes-6-3.pdf</t>
        </is>
      </c>
      <c r="H449" s="2" t="inlineStr">
        <is>
          <t>Yes</t>
        </is>
      </c>
      <c r="I449" s="2" t="inlineStr">
        <is>
          <t>2025-12-03 11:52:48.093034</t>
        </is>
      </c>
      <c r="J449" s="2" t="inlineStr">
        <is>
          <t>LP-Lecture-Notes-6-3.pdf</t>
        </is>
      </c>
      <c r="K449" s="2" t="n"/>
      <c r="L449" s="2" t="inlineStr">
        <is>
          <t>Matthias Walter</t>
        </is>
      </c>
      <c r="M449" s="2" t="inlineStr">
        <is>
          <t>pdf</t>
        </is>
      </c>
      <c r="N449" s="2" t="inlineStr">
        <is>
          <t>lange overname</t>
        </is>
      </c>
      <c r="O449" s="2" t="n"/>
      <c r="P449" s="2" t="n"/>
      <c r="Q449" s="2" t="n"/>
      <c r="R449" s="2" t="n"/>
      <c r="S449" s="2" t="n"/>
      <c r="T449" s="2" t="inlineStr">
        <is>
          <t>Onbekend</t>
        </is>
      </c>
      <c r="U449" s="2" t="inlineStr">
        <is>
          <t>Onbekend</t>
        </is>
      </c>
      <c r="V449" s="2" t="inlineStr">
        <is>
          <t>Onbekend</t>
        </is>
      </c>
      <c r="W449" s="2" t="n"/>
      <c r="X449" s="2" t="n"/>
      <c r="Y449" s="2" t="inlineStr">
        <is>
          <t>Published</t>
        </is>
      </c>
      <c r="Z449" s="2" t="n"/>
      <c r="AA449" s="2" t="n"/>
      <c r="AB449" s="2" t="n"/>
      <c r="AC449" s="1" t="n">
        <v>69</v>
      </c>
      <c r="AD449" s="1" t="n">
        <v>21773</v>
      </c>
      <c r="AE449" s="1" t="n">
        <v>1</v>
      </c>
      <c r="AF449" s="2" t="n"/>
      <c r="AG449" s="2" t="n"/>
      <c r="AH449" s="1" t="n">
        <v>87</v>
      </c>
      <c r="AI449" s="1" t="n">
        <v>3450</v>
      </c>
      <c r="AJ449" s="1" t="n">
        <v>50</v>
      </c>
      <c r="AK449" s="2" t="n"/>
      <c r="AL449" s="2" t="inlineStr">
        <is>
          <t>ToDo</t>
        </is>
      </c>
      <c r="AM449" s="2" t="inlineStr">
        <is>
          <t>EEMCS</t>
        </is>
      </c>
      <c r="AN449" s="2" t="n"/>
      <c r="AO449" s="2" t="n"/>
      <c r="AP449" s="2" t="n"/>
      <c r="AQ449" s="2" t="n"/>
      <c r="AR449" s="2" t="inlineStr">
        <is>
          <t>Statistics and Optimisation</t>
        </is>
      </c>
      <c r="AS449" s="2" t="inlineStr">
        <is>
          <t>202300025</t>
        </is>
      </c>
      <c r="AT449" s="2" t="inlineStr">
        <is>
          <t>Bachelor Applied Mathematics</t>
        </is>
      </c>
      <c r="AU449" s="2" t="n"/>
      <c r="AV449" s="2" t="n"/>
      <c r="AW449" s="2" t="n"/>
    </row>
    <row r="450">
      <c r="A450" s="1" t="n">
        <v>29886143</v>
      </c>
      <c r="B450" s="2" t="inlineStr">
        <is>
          <t>2025-1B</t>
        </is>
      </c>
      <c r="C450" s="2" t="inlineStr">
        <is>
          <t>B-BIT: Business Information Technology</t>
        </is>
      </c>
      <c r="D450" s="2" t="inlineStr">
        <is>
          <t>2025-202500205-1B</t>
        </is>
      </c>
      <c r="E450" s="2" t="inlineStr">
        <is>
          <t>M2 BIT Software Development (2025-1B)</t>
        </is>
      </c>
      <c r="F450" s="2" t="inlineStr">
        <is>
          <t>https://utwente.instructure.com/files/5164576?</t>
        </is>
      </c>
      <c r="G450" s="2" t="inlineStr">
        <is>
          <t>https://canvas.utwente.nl/courses/17787/files/search?search_term=sd-lecture-p3.1.pdf</t>
        </is>
      </c>
      <c r="H450" s="2" t="inlineStr">
        <is>
          <t>Yes</t>
        </is>
      </c>
      <c r="I450" s="2" t="inlineStr">
        <is>
          <t>2025-12-03 11:53:06.697959</t>
        </is>
      </c>
      <c r="J450" s="2" t="inlineStr">
        <is>
          <t>sd-lecture-p3.1.pdf</t>
        </is>
      </c>
      <c r="K450" s="2" t="n"/>
      <c r="L450" s="2" t="n"/>
      <c r="M450" s="2" t="inlineStr">
        <is>
          <t>pdf</t>
        </is>
      </c>
      <c r="N450" s="2" t="inlineStr">
        <is>
          <t>lange overname</t>
        </is>
      </c>
      <c r="O450" s="2" t="inlineStr">
        <is>
          <t>eigen materiaal - powerpoint</t>
        </is>
      </c>
      <c r="P450" s="2" t="inlineStr">
        <is>
          <t>eigen materiaal - powerpoint</t>
        </is>
      </c>
      <c r="Q450" s="2" t="n"/>
      <c r="R450" s="2" t="n"/>
      <c r="S450" s="2" t="n"/>
      <c r="T450" s="2" t="inlineStr">
        <is>
          <t>Ja (eigen werk)</t>
        </is>
      </c>
      <c r="U450" s="2" t="inlineStr">
        <is>
          <t>Geen overname</t>
        </is>
      </c>
      <c r="V450" s="2" t="inlineStr">
        <is>
          <t>Onbekend</t>
        </is>
      </c>
      <c r="W450" s="2" t="n"/>
      <c r="X450" s="2" t="n"/>
      <c r="Y450" s="2" t="inlineStr">
        <is>
          <t>Published</t>
        </is>
      </c>
      <c r="Z450" s="2" t="n"/>
      <c r="AA450" s="2" t="n"/>
      <c r="AB450" s="2" t="n"/>
      <c r="AC450" s="1" t="n">
        <v>58</v>
      </c>
      <c r="AD450" s="1" t="n">
        <v>3820</v>
      </c>
      <c r="AE450" s="1" t="n">
        <v>96</v>
      </c>
      <c r="AF450" s="2" t="n"/>
      <c r="AG450" s="2" t="n"/>
      <c r="AH450" s="1" t="n">
        <v>66</v>
      </c>
      <c r="AI450" s="1" t="n">
        <v>9628</v>
      </c>
      <c r="AJ450" s="1" t="n">
        <v>166</v>
      </c>
      <c r="AK450" s="2" t="inlineStr">
        <is>
          <t>2025-11-19 00:00:00+00:00</t>
        </is>
      </c>
      <c r="AL450" s="2" t="inlineStr">
        <is>
          <t>Done</t>
        </is>
      </c>
      <c r="AM450" s="2" t="inlineStr">
        <is>
          <t>EEMCS</t>
        </is>
      </c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</row>
    <row r="451">
      <c r="A451" s="1" t="n">
        <v>30536397</v>
      </c>
      <c r="B451" s="2" t="inlineStr">
        <is>
          <t>2025-1B</t>
        </is>
      </c>
      <c r="C451" s="2" t="inlineStr">
        <is>
          <t>B-TCS: Technical Computer Science</t>
        </is>
      </c>
      <c r="D451" s="2" t="inlineStr">
        <is>
          <t>2025-202001044-1B</t>
        </is>
      </c>
      <c r="E451" s="2" t="inlineStr">
        <is>
          <t>M8D Web Science (2025-1B)</t>
        </is>
      </c>
      <c r="F451" s="2" t="inlineStr">
        <is>
          <t>https://utwente.instructure.com/files/5250305?</t>
        </is>
      </c>
      <c r="G451" s="2" t="inlineStr">
        <is>
          <t>https://canvas.utwente.nl/courses/17771/files/search?search_term=lecture-wk-3-4-ch-17.pdf</t>
        </is>
      </c>
      <c r="H451" s="2" t="inlineStr">
        <is>
          <t>Yes</t>
        </is>
      </c>
      <c r="I451" s="2" t="inlineStr">
        <is>
          <t>2025-12-03 11:52:48.553237</t>
        </is>
      </c>
      <c r="J451" s="2" t="inlineStr">
        <is>
          <t>lecture-wk-3-4-ch-17.pdf</t>
        </is>
      </c>
      <c r="K451" s="2" t="inlineStr">
        <is>
          <t>Social Network Structure and Dynamics:  Network Effects - Chapter 17</t>
        </is>
      </c>
      <c r="L451" s="2" t="inlineStr">
        <is>
          <t>Claudenir Morais Fonseca</t>
        </is>
      </c>
      <c r="M451" s="2" t="inlineStr">
        <is>
          <t>pdf</t>
        </is>
      </c>
      <c r="N451" s="2" t="inlineStr">
        <is>
          <t>lange overname</t>
        </is>
      </c>
      <c r="O451" s="2" t="inlineStr">
        <is>
          <t>eigen materiaal - powerpoint</t>
        </is>
      </c>
      <c r="P451" s="2" t="n"/>
      <c r="Q451" s="2" t="n"/>
      <c r="R451" s="2" t="n"/>
      <c r="S451" s="2" t="n"/>
      <c r="T451" s="2" t="inlineStr">
        <is>
          <t>Onbekend</t>
        </is>
      </c>
      <c r="U451" s="2" t="inlineStr">
        <is>
          <t>Onbekend</t>
        </is>
      </c>
      <c r="V451" s="2" t="inlineStr">
        <is>
          <t>Onbekend</t>
        </is>
      </c>
      <c r="W451" s="2" t="n"/>
      <c r="X451" s="2" t="n"/>
      <c r="Y451" s="2" t="inlineStr">
        <is>
          <t>Published</t>
        </is>
      </c>
      <c r="Z451" s="2" t="n"/>
      <c r="AA451" s="2" t="n"/>
      <c r="AB451" s="2" t="n"/>
      <c r="AC451" s="1" t="n">
        <v>47</v>
      </c>
      <c r="AD451" s="1" t="n">
        <v>3741</v>
      </c>
      <c r="AE451" s="1" t="n">
        <v>9</v>
      </c>
      <c r="AF451" s="2" t="inlineStr">
        <is>
          <t>Janusz Meylahn</t>
        </is>
      </c>
      <c r="AG451" s="2" t="n"/>
      <c r="AH451" s="1" t="n">
        <v>87</v>
      </c>
      <c r="AI451" s="1" t="n">
        <v>2397</v>
      </c>
      <c r="AJ451" s="1" t="n">
        <v>51</v>
      </c>
      <c r="AK451" s="2" t="inlineStr">
        <is>
          <t>2025-12-03 00:00:00+00:00</t>
        </is>
      </c>
      <c r="AL451" s="2" t="inlineStr">
        <is>
          <t>ToDo</t>
        </is>
      </c>
      <c r="AM451" s="2" t="inlineStr">
        <is>
          <t>EEMCS</t>
        </is>
      </c>
      <c r="AN451" s="2" t="n"/>
      <c r="AO451" s="2" t="n"/>
      <c r="AP451" s="2" t="n"/>
      <c r="AQ451" s="2" t="n"/>
      <c r="AR451" s="2" t="inlineStr">
        <is>
          <t>Web Science Module</t>
        </is>
      </c>
      <c r="AS451" s="2" t="inlineStr">
        <is>
          <t>202001044</t>
        </is>
      </c>
      <c r="AT451" s="2" t="inlineStr">
        <is>
          <t>Bachelor Technical Computer Science</t>
        </is>
      </c>
      <c r="AU451" s="2" t="n"/>
      <c r="AV451" s="2" t="n"/>
      <c r="AW451" s="2" t="n"/>
    </row>
    <row r="452">
      <c r="A452" s="1" t="n">
        <v>29770803</v>
      </c>
      <c r="B452" s="2" t="inlineStr">
        <is>
          <t>2025-1A</t>
        </is>
      </c>
      <c r="C452" s="2" t="inlineStr">
        <is>
          <t>M-EE: Electrical Engineering</t>
        </is>
      </c>
      <c r="D452" s="2" t="inlineStr">
        <is>
          <t>2025-191210740-1A</t>
        </is>
      </c>
      <c r="E452" s="2" t="inlineStr">
        <is>
          <t>Materials Science (2025-1A)</t>
        </is>
      </c>
      <c r="F452" s="2" t="inlineStr">
        <is>
          <t>https://utwente.instructure.com/files/5161395?</t>
        </is>
      </c>
      <c r="G452" s="2" t="inlineStr">
        <is>
          <t>https://canvas.utwente.nl/courses/16941/files/search?search_term=Lab%20on%20a%20Chip%20-%20guest%20lecture%20mat%20sciences%202025%20lecture%20notes.pdf</t>
        </is>
      </c>
      <c r="H452" s="2" t="inlineStr">
        <is>
          <t>Yes</t>
        </is>
      </c>
      <c r="I452" s="2" t="inlineStr">
        <is>
          <t>2025-12-03 11:53:02.517068</t>
        </is>
      </c>
      <c r="J452" s="2" t="inlineStr">
        <is>
          <t>Lab on a Chip - guest lecture mat sciences 2025 lecture notes.pdf</t>
        </is>
      </c>
      <c r="K452" s="2" t="n"/>
      <c r="L452" s="2" t="inlineStr">
        <is>
          <t>Severine Le Gac</t>
        </is>
      </c>
      <c r="M452" s="2" t="inlineStr">
        <is>
          <t>pdf</t>
        </is>
      </c>
      <c r="N452" s="2" t="inlineStr">
        <is>
          <t>lange overname</t>
        </is>
      </c>
      <c r="O452" s="2" t="inlineStr">
        <is>
          <t>eigen materiaal - powerpoint</t>
        </is>
      </c>
      <c r="P452" s="2" t="n"/>
      <c r="Q452" s="2" t="n"/>
      <c r="R452" s="2" t="n"/>
      <c r="S452" s="2" t="n"/>
      <c r="T452" s="2" t="inlineStr">
        <is>
          <t>Onbekend</t>
        </is>
      </c>
      <c r="U452" s="2" t="inlineStr">
        <is>
          <t>Onbekend</t>
        </is>
      </c>
      <c r="V452" s="2" t="inlineStr">
        <is>
          <t>Onbekend</t>
        </is>
      </c>
      <c r="W452" s="2" t="n"/>
      <c r="X452" s="2" t="n"/>
      <c r="Y452" s="2" t="inlineStr">
        <is>
          <t>Published</t>
        </is>
      </c>
      <c r="Z452" s="2" t="n"/>
      <c r="AA452" s="2" t="n"/>
      <c r="AB452" s="2" t="n"/>
      <c r="AC452" s="1" t="n">
        <v>43</v>
      </c>
      <c r="AD452" s="1" t="n">
        <v>2237</v>
      </c>
      <c r="AE452" s="1" t="n">
        <v>140</v>
      </c>
      <c r="AF452" s="2" t="n"/>
      <c r="AG452" s="2" t="n"/>
      <c r="AH452" s="1" t="n">
        <v>66</v>
      </c>
      <c r="AI452" s="1" t="n">
        <v>731</v>
      </c>
      <c r="AJ452" s="1" t="n">
        <v>17</v>
      </c>
      <c r="AK452" s="2" t="inlineStr">
        <is>
          <t>2025-11-19 00:00:00+00:00</t>
        </is>
      </c>
      <c r="AL452" s="2" t="inlineStr">
        <is>
          <t>ToDo</t>
        </is>
      </c>
      <c r="AM452" s="2" t="inlineStr">
        <is>
          <t>EEMCS</t>
        </is>
      </c>
      <c r="AN452" s="2" t="inlineStr">
        <is>
          <t>EEMCS</t>
        </is>
      </c>
      <c r="AO452" s="2" t="inlineStr">
        <is>
          <t>dr. A.Y. Kovalgin(Alexey)</t>
        </is>
      </c>
      <c r="AP452" s="2" t="inlineStr">
        <is>
          <t>a.y.kovalgin@utwente.nl</t>
        </is>
      </c>
      <c r="AQ452" s="2" t="inlineStr">
        <is>
          <t>EEMCS | EEMCS-EE | EEMCS-EE-IDS</t>
        </is>
      </c>
      <c r="AR452" s="2" t="inlineStr">
        <is>
          <t>Materials Science</t>
        </is>
      </c>
      <c r="AS452" s="2" t="inlineStr">
        <is>
          <t>191210740</t>
        </is>
      </c>
      <c r="AT452" s="2" t="inlineStr">
        <is>
          <t>Master Electrical Engineering</t>
        </is>
      </c>
      <c r="AU452" s="2" t="n"/>
      <c r="AV452" s="2" t="n"/>
      <c r="AW452" s="2" t="n"/>
    </row>
    <row r="453">
      <c r="A453" s="1" t="n">
        <v>29881852</v>
      </c>
      <c r="B453" s="2" t="inlineStr">
        <is>
          <t>2025-1B</t>
        </is>
      </c>
      <c r="C453" s="2" t="inlineStr">
        <is>
          <t>B-AM: Applied Mathematics</t>
        </is>
      </c>
      <c r="D453" s="2" t="inlineStr">
        <is>
          <t>2025-202300025-1B</t>
        </is>
      </c>
      <c r="E453" s="2" t="inlineStr">
        <is>
          <t>M6 Statistics and Optimisation (2025-1B)</t>
        </is>
      </c>
      <c r="F453" s="2" t="inlineStr">
        <is>
          <t>https://utwente.instructure.com/files/5135742?</t>
        </is>
      </c>
      <c r="G453" s="2" t="inlineStr">
        <is>
          <t>https://canvas.utwente.nl/courses/17780/files/search?search_term=Lec3_annotated.pdf</t>
        </is>
      </c>
      <c r="H453" s="2" t="inlineStr">
        <is>
          <t>Yes</t>
        </is>
      </c>
      <c r="I453" s="2" t="inlineStr">
        <is>
          <t>2025-12-03 11:53:06.242928</t>
        </is>
      </c>
      <c r="J453" s="2" t="inlineStr">
        <is>
          <t>Lec3_annotated.pdf</t>
        </is>
      </c>
      <c r="K453" s="2" t="n"/>
      <c r="L453" s="2" t="n"/>
      <c r="M453" s="2" t="inlineStr">
        <is>
          <t>pdf</t>
        </is>
      </c>
      <c r="N453" s="2" t="inlineStr">
        <is>
          <t>lange overname</t>
        </is>
      </c>
      <c r="O453" s="2" t="inlineStr">
        <is>
          <t>eigen materiaal - powerpoint</t>
        </is>
      </c>
      <c r="P453" s="2" t="inlineStr">
        <is>
          <t>eigen materiaal - powerpoint</t>
        </is>
      </c>
      <c r="Q453" s="2" t="n"/>
      <c r="R453" s="2" t="n"/>
      <c r="S453" s="2" t="n"/>
      <c r="T453" s="2" t="inlineStr">
        <is>
          <t>Ja (eigen werk)</t>
        </is>
      </c>
      <c r="U453" s="2" t="inlineStr">
        <is>
          <t>Geen overname</t>
        </is>
      </c>
      <c r="V453" s="2" t="inlineStr">
        <is>
          <t>Onbekend</t>
        </is>
      </c>
      <c r="W453" s="2" t="n"/>
      <c r="X453" s="2" t="n"/>
      <c r="Y453" s="2" t="inlineStr">
        <is>
          <t>Published</t>
        </is>
      </c>
      <c r="Z453" s="2" t="n"/>
      <c r="AA453" s="2" t="n"/>
      <c r="AB453" s="2" t="n"/>
      <c r="AC453" s="1" t="n">
        <v>43</v>
      </c>
      <c r="AD453" s="1" t="n">
        <v>2169</v>
      </c>
      <c r="AE453" s="1" t="n">
        <v>10</v>
      </c>
      <c r="AF453" s="2" t="n"/>
      <c r="AG453" s="2" t="n"/>
      <c r="AH453" s="1" t="n">
        <v>66</v>
      </c>
      <c r="AI453" s="1" t="n">
        <v>2150</v>
      </c>
      <c r="AJ453" s="1" t="n">
        <v>50</v>
      </c>
      <c r="AK453" s="2" t="inlineStr">
        <is>
          <t>2025-11-19 00:00:00+00:00</t>
        </is>
      </c>
      <c r="AL453" s="2" t="inlineStr">
        <is>
          <t>Done</t>
        </is>
      </c>
      <c r="AM453" s="2" t="inlineStr">
        <is>
          <t>EEMCS</t>
        </is>
      </c>
      <c r="AN453" s="2" t="n"/>
      <c r="AO453" s="2" t="n"/>
      <c r="AP453" s="2" t="n"/>
      <c r="AQ453" s="2" t="n"/>
      <c r="AR453" s="2" t="inlineStr">
        <is>
          <t>Statistics and Optimisation</t>
        </is>
      </c>
      <c r="AS453" s="2" t="inlineStr">
        <is>
          <t>202300025</t>
        </is>
      </c>
      <c r="AT453" s="2" t="inlineStr">
        <is>
          <t>Bachelor Applied Mathematics</t>
        </is>
      </c>
      <c r="AU453" s="2" t="n"/>
      <c r="AV453" s="2" t="n"/>
      <c r="AW453" s="2" t="n"/>
    </row>
    <row r="454">
      <c r="A454" s="1" t="n">
        <v>29736666</v>
      </c>
      <c r="B454" s="2" t="inlineStr">
        <is>
          <t>2025-1A</t>
        </is>
      </c>
      <c r="C454" s="2" t="inlineStr">
        <is>
          <t>B-AM: Applied Mathematics</t>
        </is>
      </c>
      <c r="D454" s="2" t="inlineStr">
        <is>
          <t>2025-202300015-1A</t>
        </is>
      </c>
      <c r="E454" s="2" t="inlineStr">
        <is>
          <t>M5 Statistics and Analysis (2025-1A)</t>
        </is>
      </c>
      <c r="F454" s="2" t="inlineStr">
        <is>
          <t>https://utwente.instructure.com/files/5156600?</t>
        </is>
      </c>
      <c r="G454" s="2" t="inlineStr">
        <is>
          <t>https://canvas.utwente.nl/courses/17452/files/search?search_term=Tutorials_Mathematical_Statistics%20(5).pdf</t>
        </is>
      </c>
      <c r="H454" s="2" t="inlineStr">
        <is>
          <t>Yes</t>
        </is>
      </c>
      <c r="I454" s="2" t="inlineStr">
        <is>
          <t>2025-12-03 11:52:49.347380</t>
        </is>
      </c>
      <c r="J454" s="2" t="inlineStr">
        <is>
          <t>Tutorials_Mathematical_Statistics (5).pdf</t>
        </is>
      </c>
      <c r="K454" s="2" t="n"/>
      <c r="L454" s="2" t="inlineStr">
        <is>
          <t>Giorgio Micali</t>
        </is>
      </c>
      <c r="M454" s="2" t="inlineStr">
        <is>
          <t>pdf</t>
        </is>
      </c>
      <c r="N454" s="2" t="inlineStr">
        <is>
          <t>lange overname</t>
        </is>
      </c>
      <c r="O454" s="2" t="inlineStr">
        <is>
          <t>open access</t>
        </is>
      </c>
      <c r="P454" s="2" t="n"/>
      <c r="Q454" s="2" t="n"/>
      <c r="R454" s="2" t="n"/>
      <c r="S454" s="2" t="n"/>
      <c r="T454" s="2" t="inlineStr">
        <is>
          <t>Onbekend</t>
        </is>
      </c>
      <c r="U454" s="2" t="inlineStr">
        <is>
          <t>Onbekend</t>
        </is>
      </c>
      <c r="V454" s="2" t="inlineStr">
        <is>
          <t>Onbekend</t>
        </is>
      </c>
      <c r="W454" s="2" t="n"/>
      <c r="X454" s="2" t="n"/>
      <c r="Y454" s="2" t="inlineStr">
        <is>
          <t>Published</t>
        </is>
      </c>
      <c r="Z454" s="2" t="n"/>
      <c r="AA454" s="2" t="n"/>
      <c r="AB454" s="2" t="n"/>
      <c r="AC454" s="1" t="n">
        <v>101</v>
      </c>
      <c r="AD454" s="1" t="n">
        <v>34714</v>
      </c>
      <c r="AE454" s="1" t="n">
        <v>10</v>
      </c>
      <c r="AF454" s="2" t="n"/>
      <c r="AG454" s="2" t="n"/>
      <c r="AH454" s="1" t="n">
        <v>66</v>
      </c>
      <c r="AI454" s="1" t="n">
        <v>5151</v>
      </c>
      <c r="AJ454" s="1" t="n">
        <v>51</v>
      </c>
      <c r="AK454" s="2" t="inlineStr">
        <is>
          <t>2025-10-16 00:00:00+00:00</t>
        </is>
      </c>
      <c r="AL454" s="2" t="inlineStr">
        <is>
          <t>ToDo</t>
        </is>
      </c>
      <c r="AM454" s="2" t="inlineStr">
        <is>
          <t>EEMCS</t>
        </is>
      </c>
      <c r="AN454" s="2" t="inlineStr">
        <is>
          <t>EEMCS</t>
        </is>
      </c>
      <c r="AO454" s="2" t="inlineStr">
        <is>
          <t>prof.dr. A.J. Schmidt-Hieber(Johannes)</t>
        </is>
      </c>
      <c r="AP454" s="2" t="inlineStr">
        <is>
          <t>a.j.schmidt-hieber@utwente.nl</t>
        </is>
      </c>
      <c r="AQ454" s="2" t="inlineStr">
        <is>
          <t>EEMCS | EEMCS-AM | EEMCS-AM-MOR</t>
        </is>
      </c>
      <c r="AR454" s="2" t="inlineStr">
        <is>
          <t>Statistics and Analysis</t>
        </is>
      </c>
      <c r="AS454" s="2" t="inlineStr">
        <is>
          <t>202300015</t>
        </is>
      </c>
      <c r="AT454" s="2" t="inlineStr">
        <is>
          <t>Bachelor Applied Mathematics</t>
        </is>
      </c>
      <c r="AU454" s="2" t="n"/>
      <c r="AV454" s="2" t="n"/>
      <c r="AW454" s="2" t="n"/>
    </row>
    <row r="455">
      <c r="A455" s="1" t="n">
        <v>29870781</v>
      </c>
      <c r="B455" s="2" t="inlineStr">
        <is>
          <t>2025-1B</t>
        </is>
      </c>
      <c r="C455" s="2" t="inlineStr">
        <is>
          <t>B-TCS: Technical Computer Science</t>
        </is>
      </c>
      <c r="D455" s="2" t="inlineStr">
        <is>
          <t>2025-202001044-1B</t>
        </is>
      </c>
      <c r="E455" s="2" t="inlineStr">
        <is>
          <t>M8D Web Science (2025-1B)</t>
        </is>
      </c>
      <c r="F455" s="2" t="inlineStr">
        <is>
          <t>https://utwente.instructure.com/files/5150356?</t>
        </is>
      </c>
      <c r="G455" s="2" t="inlineStr">
        <is>
          <t>https://canvas.utwente.nl/courses/17771/files/search?search_term=Module%20Web%20Science%20wk4(tutorial)%20v3.pdf</t>
        </is>
      </c>
      <c r="H455" s="2" t="inlineStr">
        <is>
          <t>Yes</t>
        </is>
      </c>
      <c r="I455" s="2" t="inlineStr">
        <is>
          <t>2025-12-03 11:53:03.976963</t>
        </is>
      </c>
      <c r="J455" s="2" t="inlineStr">
        <is>
          <t>Module Web Science wk4(tutorial) v3.pdf</t>
        </is>
      </c>
      <c r="K455" s="2" t="inlineStr">
        <is>
          <t>Module Web Science Week 3: Network dynamics with population models</t>
        </is>
      </c>
      <c r="L455" s="2" t="n"/>
      <c r="M455" s="2" t="inlineStr">
        <is>
          <t>pdf</t>
        </is>
      </c>
      <c r="N455" s="2" t="inlineStr">
        <is>
          <t>lange overname</t>
        </is>
      </c>
      <c r="O455" s="2" t="inlineStr">
        <is>
          <t>eigen materiaal - powerpoint</t>
        </is>
      </c>
      <c r="P455" s="2" t="inlineStr">
        <is>
          <t>eigen materiaal - powerpoint</t>
        </is>
      </c>
      <c r="Q455" s="2" t="n"/>
      <c r="R455" s="2" t="n"/>
      <c r="S455" s="2" t="n"/>
      <c r="T455" s="2" t="inlineStr">
        <is>
          <t>Ja (eigen werk)</t>
        </is>
      </c>
      <c r="U455" s="2" t="inlineStr">
        <is>
          <t>Geen overname</t>
        </is>
      </c>
      <c r="V455" s="2" t="inlineStr">
        <is>
          <t>Onbekend</t>
        </is>
      </c>
      <c r="W455" s="2" t="n"/>
      <c r="X455" s="2" t="n"/>
      <c r="Y455" s="2" t="inlineStr">
        <is>
          <t>Published</t>
        </is>
      </c>
      <c r="Z455" s="2" t="n"/>
      <c r="AA455" s="2" t="n"/>
      <c r="AB455" s="2" t="n"/>
      <c r="AC455" s="1" t="n">
        <v>44</v>
      </c>
      <c r="AD455" s="1" t="n">
        <v>4165</v>
      </c>
      <c r="AE455" s="1" t="n">
        <v>14</v>
      </c>
      <c r="AF455" s="2" t="inlineStr">
        <is>
          <t>Sinderen, M.J. van (EWI)</t>
        </is>
      </c>
      <c r="AG455" s="2" t="n"/>
      <c r="AH455" s="1" t="n">
        <v>66</v>
      </c>
      <c r="AI455" s="1" t="n">
        <v>2244</v>
      </c>
      <c r="AJ455" s="1" t="n">
        <v>51</v>
      </c>
      <c r="AK455" s="2" t="inlineStr">
        <is>
          <t>2025-11-19 00:00:00+00:00</t>
        </is>
      </c>
      <c r="AL455" s="2" t="inlineStr">
        <is>
          <t>Done</t>
        </is>
      </c>
      <c r="AM455" s="2" t="inlineStr">
        <is>
          <t>EEMCS</t>
        </is>
      </c>
      <c r="AN455" s="2" t="n"/>
      <c r="AO455" s="2" t="n"/>
      <c r="AP455" s="2" t="n"/>
      <c r="AQ455" s="2" t="n"/>
      <c r="AR455" s="2" t="inlineStr">
        <is>
          <t>Web Science Module</t>
        </is>
      </c>
      <c r="AS455" s="2" t="inlineStr">
        <is>
          <t>202001044</t>
        </is>
      </c>
      <c r="AT455" s="2" t="inlineStr">
        <is>
          <t>Bachelor Technical Computer Science</t>
        </is>
      </c>
      <c r="AU455" s="2" t="n"/>
      <c r="AV455" s="2" t="n"/>
      <c r="AW455" s="2" t="n"/>
    </row>
    <row r="456">
      <c r="A456" s="1" t="n">
        <v>29885952</v>
      </c>
      <c r="B456" s="2" t="inlineStr">
        <is>
          <t>2025-1B</t>
        </is>
      </c>
      <c r="C456" s="2" t="inlineStr">
        <is>
          <t>B-BIT: Business Information Technology</t>
        </is>
      </c>
      <c r="D456" s="2" t="inlineStr">
        <is>
          <t>2025-202500205-1B</t>
        </is>
      </c>
      <c r="E456" s="2" t="inlineStr">
        <is>
          <t>M2 BIT Software Development (2025-1B)</t>
        </is>
      </c>
      <c r="F456" s="2" t="inlineStr">
        <is>
          <t>https://utwente.instructure.com/files/5164797?</t>
        </is>
      </c>
      <c r="G456" s="2" t="inlineStr">
        <is>
          <t>https://canvas.utwente.nl/courses/17787/files/search?search_term=sd-lecture-p3.1%20(2024-2025).pdf</t>
        </is>
      </c>
      <c r="H456" s="2" t="inlineStr">
        <is>
          <t>Yes</t>
        </is>
      </c>
      <c r="I456" s="2" t="inlineStr">
        <is>
          <t>2025-12-03 11:53:06.466321</t>
        </is>
      </c>
      <c r="J456" s="2" t="inlineStr">
        <is>
          <t>sd-lecture-p3.1 (2024-2025).pdf</t>
        </is>
      </c>
      <c r="K456" s="2" t="n"/>
      <c r="L456" s="2" t="n"/>
      <c r="M456" s="2" t="inlineStr">
        <is>
          <t>pdf</t>
        </is>
      </c>
      <c r="N456" s="2" t="inlineStr">
        <is>
          <t>lange overname</t>
        </is>
      </c>
      <c r="O456" s="2" t="inlineStr">
        <is>
          <t>eigen materiaal - powerpoint</t>
        </is>
      </c>
      <c r="P456" s="2" t="inlineStr">
        <is>
          <t>eigen materiaal - powerpoint</t>
        </is>
      </c>
      <c r="Q456" s="2" t="n"/>
      <c r="R456" s="2" t="n"/>
      <c r="S456" s="2" t="n"/>
      <c r="T456" s="2" t="inlineStr">
        <is>
          <t>Ja (eigen werk)</t>
        </is>
      </c>
      <c r="U456" s="2" t="inlineStr">
        <is>
          <t>Geen overname</t>
        </is>
      </c>
      <c r="V456" s="2" t="inlineStr">
        <is>
          <t>Onbekend</t>
        </is>
      </c>
      <c r="W456" s="2" t="n"/>
      <c r="X456" s="2" t="n"/>
      <c r="Y456" s="2" t="inlineStr">
        <is>
          <t>Published</t>
        </is>
      </c>
      <c r="Z456" s="2" t="n"/>
      <c r="AA456" s="2" t="n"/>
      <c r="AB456" s="2" t="n"/>
      <c r="AC456" s="1" t="n">
        <v>58</v>
      </c>
      <c r="AD456" s="1" t="n">
        <v>3820</v>
      </c>
      <c r="AE456" s="1" t="n">
        <v>155</v>
      </c>
      <c r="AF456" s="2" t="n"/>
      <c r="AG456" s="2" t="n"/>
      <c r="AH456" s="1" t="n">
        <v>66</v>
      </c>
      <c r="AI456" s="1" t="n">
        <v>9628</v>
      </c>
      <c r="AJ456" s="1" t="n">
        <v>166</v>
      </c>
      <c r="AK456" s="2" t="inlineStr">
        <is>
          <t>2025-11-19 00:00:00+00:00</t>
        </is>
      </c>
      <c r="AL456" s="2" t="inlineStr">
        <is>
          <t>Done</t>
        </is>
      </c>
      <c r="AM456" s="2" t="inlineStr">
        <is>
          <t>EEMCS</t>
        </is>
      </c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</row>
    <row r="457">
      <c r="A457" s="1" t="n">
        <v>29962926</v>
      </c>
      <c r="B457" s="2" t="inlineStr">
        <is>
          <t>2025-1B</t>
        </is>
      </c>
      <c r="C457" s="2" t="inlineStr">
        <is>
          <t>M-CS: Computer Science</t>
        </is>
      </c>
      <c r="D457" s="2" t="inlineStr">
        <is>
          <t>2025-202300046-1B</t>
        </is>
      </c>
      <c r="E457" s="2" t="inlineStr">
        <is>
          <t>PET bootcamp (2025-1B)</t>
        </is>
      </c>
      <c r="F457" s="2" t="inlineStr">
        <is>
          <t>https://utwente.instructure.com/files/5192380?</t>
        </is>
      </c>
      <c r="G457" s="2" t="n"/>
      <c r="H457" s="2" t="inlineStr">
        <is>
          <t>No</t>
        </is>
      </c>
      <c r="I457" s="2" t="inlineStr">
        <is>
          <t>2025-12-03 11:53:06.747195</t>
        </is>
      </c>
      <c r="J457" s="2" t="inlineStr">
        <is>
          <t>PET-bootcamp-lecture 02 - DP.pdf</t>
        </is>
      </c>
      <c r="K457" s="2" t="inlineStr">
        <is>
          <t>Differential Privacy</t>
        </is>
      </c>
      <c r="L457" s="2" t="n"/>
      <c r="M457" s="2" t="inlineStr">
        <is>
          <t>pdf</t>
        </is>
      </c>
      <c r="N457" s="2" t="inlineStr">
        <is>
          <t>lange overname</t>
        </is>
      </c>
      <c r="O457" s="2" t="inlineStr">
        <is>
          <t>eigen materiaal - powerpoint</t>
        </is>
      </c>
      <c r="P457" s="2" t="inlineStr">
        <is>
          <t>eigen materiaal - powerpoint</t>
        </is>
      </c>
      <c r="Q457" s="2" t="n"/>
      <c r="R457" s="2" t="n"/>
      <c r="S457" s="2" t="n"/>
      <c r="T457" s="2" t="inlineStr">
        <is>
          <t>Ja (eigen werk)</t>
        </is>
      </c>
      <c r="U457" s="2" t="inlineStr">
        <is>
          <t>Geen overname</t>
        </is>
      </c>
      <c r="V457" s="2" t="inlineStr">
        <is>
          <t>Onbekend</t>
        </is>
      </c>
      <c r="W457" s="2" t="n"/>
      <c r="X457" s="2" t="n"/>
      <c r="Y457" s="2" t="inlineStr">
        <is>
          <t>Unpublished</t>
        </is>
      </c>
      <c r="Z457" s="2" t="n"/>
      <c r="AA457" s="2" t="n"/>
      <c r="AB457" s="2" t="n"/>
      <c r="AC457" s="1" t="n">
        <v>70</v>
      </c>
      <c r="AD457" s="1" t="n">
        <v>3790</v>
      </c>
      <c r="AE457" s="1" t="n">
        <v>1</v>
      </c>
      <c r="AF457" s="2" t="inlineStr">
        <is>
          <t>Jasper Goseling</t>
        </is>
      </c>
      <c r="AG457" s="2" t="n"/>
      <c r="AH457" s="1" t="n">
        <v>87</v>
      </c>
      <c r="AI457" s="1" t="n">
        <v>1330</v>
      </c>
      <c r="AJ457" s="1" t="n">
        <v>19</v>
      </c>
      <c r="AK457" s="2" t="inlineStr">
        <is>
          <t>2025-11-19 00:00:00+00:00</t>
        </is>
      </c>
      <c r="AL457" s="2" t="inlineStr">
        <is>
          <t>Done</t>
        </is>
      </c>
      <c r="AM457" s="2" t="inlineStr">
        <is>
          <t>EEMCS</t>
        </is>
      </c>
      <c r="AN457" s="2" t="n"/>
      <c r="AO457" s="2" t="n"/>
      <c r="AP457" s="2" t="n"/>
      <c r="AQ457" s="2" t="n"/>
      <c r="AR457" s="2" t="inlineStr">
        <is>
          <t>Privacy Enhancing Technologies bootcamp</t>
        </is>
      </c>
      <c r="AS457" s="2" t="inlineStr">
        <is>
          <t>202300046</t>
        </is>
      </c>
      <c r="AT457" s="2" t="inlineStr">
        <is>
          <t>Master Computer Science</t>
        </is>
      </c>
      <c r="AU457" s="2" t="n"/>
      <c r="AV457" s="2" t="n"/>
      <c r="AW457" s="2" t="n"/>
    </row>
    <row r="458">
      <c r="A458" s="1" t="n">
        <v>27960431</v>
      </c>
      <c r="B458" s="2" t="inlineStr">
        <is>
          <t>2025-1A</t>
        </is>
      </c>
      <c r="C458" s="2" t="inlineStr">
        <is>
          <t>B-TCS: Technical Computer Science</t>
        </is>
      </c>
      <c r="D458" s="2" t="inlineStr">
        <is>
          <t>2025-202400005-1A</t>
        </is>
      </c>
      <c r="E458" s="2" t="inlineStr">
        <is>
          <t>M11 Design Project Module TCS (2025-1A)</t>
        </is>
      </c>
      <c r="F458" s="2" t="inlineStr">
        <is>
          <t>https://utwente.instructure.com/files/5021877?</t>
        </is>
      </c>
      <c r="G458" s="2" t="inlineStr">
        <is>
          <t>https://canvas.utwente.nl/courses/17091/files/search?search_term=_Tech__%20The%20Curse%20and%20The%20Cure_%20Why%20and%20How%20Silicon%20Valley%20Should-2.pdf</t>
        </is>
      </c>
      <c r="H458" s="2" t="inlineStr">
        <is>
          <t>Yes</t>
        </is>
      </c>
      <c r="I458" s="2" t="inlineStr">
        <is>
          <t>2025-12-03 11:52:49.814582</t>
        </is>
      </c>
      <c r="J458" s="2" t="inlineStr">
        <is>
          <t>_Tech__ The Curse and The Cure_ Why and How Silicon Valley Should-2.pdf</t>
        </is>
      </c>
      <c r="K458" s="2" t="inlineStr">
        <is>
          <t>â•œTech:â•š The Curse and The Cure: Why and How Silicon Valley Should Support Economic Security</t>
        </is>
      </c>
      <c r="L458" s="2" t="n"/>
      <c r="M458" s="2" t="inlineStr">
        <is>
          <t>pdf</t>
        </is>
      </c>
      <c r="N458" s="2" t="inlineStr">
        <is>
          <t>lange overname</t>
        </is>
      </c>
      <c r="O458" s="2" t="inlineStr">
        <is>
          <t>open access</t>
        </is>
      </c>
      <c r="P458" s="2" t="inlineStr">
        <is>
          <t>open access</t>
        </is>
      </c>
      <c r="Q458" s="2" t="n"/>
      <c r="R458" s="2" t="inlineStr">
        <is>
          <t>altijd</t>
        </is>
      </c>
      <c r="S458" s="2" t="inlineStr">
        <is>
          <t>Open Access</t>
        </is>
      </c>
      <c r="T458" s="2" t="inlineStr">
        <is>
          <t>Ja (open licentie)</t>
        </is>
      </c>
      <c r="U458" s="2" t="inlineStr">
        <is>
          <t>Geen overname</t>
        </is>
      </c>
      <c r="V458" s="2" t="inlineStr">
        <is>
          <t>Onbekend</t>
        </is>
      </c>
      <c r="W458" s="2" t="n"/>
      <c r="X458" s="2" t="n"/>
      <c r="Y458" s="2" t="inlineStr">
        <is>
          <t>Published</t>
        </is>
      </c>
      <c r="Z458" s="2" t="n"/>
      <c r="AA458" s="2" t="n"/>
      <c r="AB458" s="2" t="n"/>
      <c r="AC458" s="1" t="n">
        <v>69</v>
      </c>
      <c r="AD458" s="1" t="n">
        <v>34059</v>
      </c>
      <c r="AE458" s="1" t="n">
        <v>3</v>
      </c>
      <c r="AF458" s="2" t="inlineStr">
        <is>
          <t>Sage Isabella Cammers-Goodwin</t>
        </is>
      </c>
      <c r="AG458" s="2" t="n"/>
      <c r="AH458" s="1" t="n">
        <v>70</v>
      </c>
      <c r="AI458" s="1" t="n">
        <v>5520</v>
      </c>
      <c r="AJ458" s="1" t="n">
        <v>80</v>
      </c>
      <c r="AK458" s="2" t="inlineStr">
        <is>
          <t>2025-09-16 00:00:00+00:00</t>
        </is>
      </c>
      <c r="AL458" s="2" t="inlineStr">
        <is>
          <t>Done</t>
        </is>
      </c>
      <c r="AM458" s="2" t="inlineStr">
        <is>
          <t>EEMCS</t>
        </is>
      </c>
      <c r="AN458" s="2" t="inlineStr">
        <is>
          <t>EEMCS</t>
        </is>
      </c>
      <c r="AO458" s="2" t="inlineStr">
        <is>
          <t>dr.ir. R. Langerak(Rom)</t>
        </is>
      </c>
      <c r="AP458" s="2" t="inlineStr">
        <is>
          <t>r.langerak@utwente.nl</t>
        </is>
      </c>
      <c r="AQ458" s="2" t="inlineStr">
        <is>
          <t>EEMCS | EEMCS-CS | EEMCS-CS-FMT</t>
        </is>
      </c>
      <c r="AR458" s="2" t="inlineStr">
        <is>
          <t>Design Project Module</t>
        </is>
      </c>
      <c r="AS458" s="2" t="inlineStr">
        <is>
          <t>202400005</t>
        </is>
      </c>
      <c r="AT458" s="2" t="inlineStr">
        <is>
          <t>Bachelor Technical Computer Science</t>
        </is>
      </c>
      <c r="AU458" s="2" t="n"/>
      <c r="AV458" s="2" t="n"/>
      <c r="AW458" s="2" t="n"/>
    </row>
    <row r="459">
      <c r="A459" s="1" t="n">
        <v>28090359</v>
      </c>
      <c r="B459" s="2" t="inlineStr">
        <is>
          <t>2025-1A</t>
        </is>
      </c>
      <c r="C459" s="2" t="inlineStr">
        <is>
          <t>EEMCS: Electrical Engineering, Mathematics and Computer Science</t>
        </is>
      </c>
      <c r="D459" s="2" t="inlineStr">
        <is>
          <t>2025-202001282-1A</t>
        </is>
      </c>
      <c r="E459" s="2" t="inlineStr">
        <is>
          <t>Complex Networks (2025-1A)</t>
        </is>
      </c>
      <c r="F459" s="2" t="inlineStr">
        <is>
          <t>https://utwente.instructure.com/files/5051512?</t>
        </is>
      </c>
      <c r="G459" s="2" t="inlineStr">
        <is>
          <t>https://canvas.utwente.nl/courses/17668/files/search?search_term=A%20Survey%20on%20PageRank%20Computing%20-%20Berkhin%20(2005).pdf</t>
        </is>
      </c>
      <c r="H459" s="2" t="inlineStr">
        <is>
          <t>Yes</t>
        </is>
      </c>
      <c r="I459" s="2" t="inlineStr">
        <is>
          <t>2025-12-03 11:52:51.881935</t>
        </is>
      </c>
      <c r="J459" s="2" t="inlineStr">
        <is>
          <t>A Survey on PageRank Computing - Berkhin (2005).pdf</t>
        </is>
      </c>
      <c r="K459" s="2" t="inlineStr">
        <is>
          <t>imvol2.dvi</t>
        </is>
      </c>
      <c r="L459" s="2" t="n"/>
      <c r="M459" s="2" t="inlineStr">
        <is>
          <t>pdf</t>
        </is>
      </c>
      <c r="N459" s="2" t="inlineStr">
        <is>
          <t>lange overname</t>
        </is>
      </c>
      <c r="O459" s="2" t="inlineStr">
        <is>
          <t>lange overname</t>
        </is>
      </c>
      <c r="P459" s="2" t="inlineStr">
        <is>
          <t>open access</t>
        </is>
      </c>
      <c r="Q459" s="2" t="n"/>
      <c r="R459" s="2" t="n"/>
      <c r="S459" s="2" t="inlineStr">
        <is>
          <t>zie https://projecteuclid.org/journals/internet-mathematics/volume-2/issue-1/A-Survey-on-PageRank-Computing/im/1128530802.full</t>
        </is>
      </c>
      <c r="T459" s="2" t="inlineStr">
        <is>
          <t>Ja (open licentie)</t>
        </is>
      </c>
      <c r="U459" s="2" t="inlineStr">
        <is>
          <t>Geen overname</t>
        </is>
      </c>
      <c r="V459" s="2" t="inlineStr">
        <is>
          <t>Onbekend</t>
        </is>
      </c>
      <c r="W459" s="2" t="n"/>
      <c r="X459" s="2" t="n"/>
      <c r="Y459" s="2" t="inlineStr">
        <is>
          <t>Published</t>
        </is>
      </c>
      <c r="Z459" s="2" t="n"/>
      <c r="AA459" s="2" t="n"/>
      <c r="AB459" s="2" t="n"/>
      <c r="AC459" s="1" t="n">
        <v>48</v>
      </c>
      <c r="AD459" s="1" t="n">
        <v>20652</v>
      </c>
      <c r="AE459" s="1" t="n">
        <v>0</v>
      </c>
      <c r="AF459" s="2" t="n"/>
      <c r="AG459" s="2" t="n"/>
      <c r="AH459" s="1" t="n">
        <v>85</v>
      </c>
      <c r="AI459" s="1" t="n">
        <v>672</v>
      </c>
      <c r="AJ459" s="1" t="n">
        <v>14</v>
      </c>
      <c r="AK459" s="2" t="inlineStr">
        <is>
          <t>2025-09-16 00:00:00+00:00</t>
        </is>
      </c>
      <c r="AL459" s="2" t="inlineStr">
        <is>
          <t>Done</t>
        </is>
      </c>
      <c r="AM459" s="2" t="inlineStr">
        <is>
          <t>EEMCS</t>
        </is>
      </c>
      <c r="AN459" s="2" t="inlineStr">
        <is>
          <t>EEMCS</t>
        </is>
      </c>
      <c r="AO459" s="2" t="inlineStr">
        <is>
          <t>dr. P. van Adrichem - Rotteveel(Nelleke) | dr. J. M. Meylahn(Janusz)</t>
        </is>
      </c>
      <c r="AP459" s="2" t="inlineStr">
        <is>
          <t>p.vanadrichem-rotteveel@utwente.nl | j.m.meylahn@utwente.nl</t>
        </is>
      </c>
      <c r="AQ459" s="2" t="inlineStr">
        <is>
          <t>EEMCS | EEMCS-HNRS | EEMCS-AM | EEMCS-AM-MOR</t>
        </is>
      </c>
      <c r="AR459" s="2" t="inlineStr">
        <is>
          <t>Complex Networks</t>
        </is>
      </c>
      <c r="AS459" s="2" t="inlineStr">
        <is>
          <t>202001282</t>
        </is>
      </c>
      <c r="AT459" s="2" t="inlineStr">
        <is>
          <t>Electrical Engineering |  Math and Computer Science</t>
        </is>
      </c>
      <c r="AU459" s="2" t="n"/>
      <c r="AV459" s="2" t="n"/>
      <c r="AW459" s="2" t="n"/>
    </row>
    <row r="460">
      <c r="A460" s="1" t="n">
        <v>28095997</v>
      </c>
      <c r="B460" s="2" t="inlineStr">
        <is>
          <t>2025-SEM1</t>
        </is>
      </c>
      <c r="C460" s="2" t="inlineStr">
        <is>
          <t>M-EE: Electrical Engineering</t>
        </is>
      </c>
      <c r="D460" s="2" t="inlineStr">
        <is>
          <t>2025-SOC-SEM1</t>
        </is>
      </c>
      <c r="E460" s="2" t="inlineStr">
        <is>
          <t>System-on-Chip Design; 191210750,191211590 (2025-SEM1)</t>
        </is>
      </c>
      <c r="F460" s="2" t="inlineStr">
        <is>
          <t>https://utwente.instructure.com/files/5044545?</t>
        </is>
      </c>
      <c r="G460" s="2" t="inlineStr">
        <is>
          <t>https://canvas.utwente.nl/courses/17185/files/search?search_term=5_POW_2025.pdf</t>
        </is>
      </c>
      <c r="H460" s="2" t="inlineStr">
        <is>
          <t>Yes</t>
        </is>
      </c>
      <c r="I460" s="2" t="inlineStr">
        <is>
          <t>2025-12-03 11:52:52.363157</t>
        </is>
      </c>
      <c r="J460" s="2" t="inlineStr">
        <is>
          <t>5_POW_2025.pdf</t>
        </is>
      </c>
      <c r="K460" s="2" t="n"/>
      <c r="L460" s="2" t="inlineStr">
        <is>
          <t>Amir Yousefzadeh</t>
        </is>
      </c>
      <c r="M460" s="2" t="inlineStr">
        <is>
          <t>pdf</t>
        </is>
      </c>
      <c r="N460" s="2" t="inlineStr">
        <is>
          <t>lange overname</t>
        </is>
      </c>
      <c r="O460" s="2" t="inlineStr">
        <is>
          <t>eigen materiaal - powerpoint</t>
        </is>
      </c>
      <c r="P460" s="2" t="n"/>
      <c r="Q460" s="2" t="n"/>
      <c r="R460" s="2" t="n"/>
      <c r="S460" s="2" t="n"/>
      <c r="T460" s="2" t="inlineStr">
        <is>
          <t>Onbekend</t>
        </is>
      </c>
      <c r="U460" s="2" t="inlineStr">
        <is>
          <t>Onbekend</t>
        </is>
      </c>
      <c r="V460" s="2" t="inlineStr">
        <is>
          <t>Onbekend</t>
        </is>
      </c>
      <c r="W460" s="2" t="n"/>
      <c r="X460" s="2" t="n"/>
      <c r="Y460" s="2" t="inlineStr">
        <is>
          <t>Published</t>
        </is>
      </c>
      <c r="Z460" s="2" t="n"/>
      <c r="AA460" s="2" t="n"/>
      <c r="AB460" s="2" t="n"/>
      <c r="AC460" s="1" t="n">
        <v>61</v>
      </c>
      <c r="AD460" s="1" t="n">
        <v>4159</v>
      </c>
      <c r="AE460" s="1" t="n">
        <v>86</v>
      </c>
      <c r="AF460" s="2" t="n"/>
      <c r="AG460" s="2" t="n"/>
      <c r="AH460" s="1" t="n">
        <v>66</v>
      </c>
      <c r="AI460" s="1" t="n">
        <v>3233</v>
      </c>
      <c r="AJ460" s="1" t="n">
        <v>53</v>
      </c>
      <c r="AK460" s="2" t="inlineStr">
        <is>
          <t>2025-09-16 00:00:00+00:00</t>
        </is>
      </c>
      <c r="AL460" s="2" t="inlineStr">
        <is>
          <t>ToDo</t>
        </is>
      </c>
      <c r="AM460" s="2" t="inlineStr">
        <is>
          <t>EEMCS</t>
        </is>
      </c>
      <c r="AN460" s="2" t="inlineStr">
        <is>
          <t>EEMCS</t>
        </is>
      </c>
      <c r="AO460" s="2" t="inlineStr">
        <is>
          <t>dr.ir. R.A.R. van der Zee(Ronan)</t>
        </is>
      </c>
      <c r="AP460" s="2" t="inlineStr">
        <is>
          <t>r.a.r.vanderzee@utwente.nl</t>
        </is>
      </c>
      <c r="AQ460" s="2" t="inlineStr">
        <is>
          <t>EEMCS | EEMCS-EE | EEMCS-EE-ICD</t>
        </is>
      </c>
      <c r="AR460" s="2" t="inlineStr">
        <is>
          <t>System-on-Chip Design | System-on-Chip for Embedded Systems</t>
        </is>
      </c>
      <c r="AS460" s="2" t="inlineStr">
        <is>
          <t>191210750 | 191211590</t>
        </is>
      </c>
      <c r="AT460" s="2" t="inlineStr">
        <is>
          <t>Master Electrical Engineering</t>
        </is>
      </c>
      <c r="AU460" s="2" t="n"/>
      <c r="AV460" s="2" t="n"/>
      <c r="AW460" s="2" t="n"/>
    </row>
    <row r="461">
      <c r="A461" s="1" t="n">
        <v>28097000</v>
      </c>
      <c r="B461" s="2" t="inlineStr">
        <is>
          <t>2025-1A</t>
        </is>
      </c>
      <c r="C461" s="2" t="inlineStr">
        <is>
          <t>B-TCS: Technical Computer Science</t>
        </is>
      </c>
      <c r="D461" s="2" t="inlineStr">
        <is>
          <t>2025-202500355-1A</t>
        </is>
      </c>
      <c r="E461" s="2" t="inlineStr">
        <is>
          <t>M5 Computer Systems for TCS (2025-1A)</t>
        </is>
      </c>
      <c r="F461" s="2" t="inlineStr">
        <is>
          <t>https://utwente.instructure.com/files/5028988?</t>
        </is>
      </c>
      <c r="G461" s="2" t="inlineStr">
        <is>
          <t>https://canvas.utwente.nl/courses/17534/files/search?search_term=Lecture_3.pdf</t>
        </is>
      </c>
      <c r="H461" s="2" t="inlineStr">
        <is>
          <t>Yes</t>
        </is>
      </c>
      <c r="I461" s="2" t="inlineStr">
        <is>
          <t>2025-12-03 11:52:51.751125</t>
        </is>
      </c>
      <c r="J461" s="2" t="inlineStr">
        <is>
          <t>Lecture_3.pdf</t>
        </is>
      </c>
      <c r="K461" s="2" t="inlineStr">
        <is>
          <t>Discete Mathematics 2-1:  The Use of Quantifiers</t>
        </is>
      </c>
      <c r="L461" s="2" t="n"/>
      <c r="M461" s="2" t="inlineStr">
        <is>
          <t>pdf</t>
        </is>
      </c>
      <c r="N461" s="2" t="inlineStr">
        <is>
          <t>lange overname</t>
        </is>
      </c>
      <c r="O461" s="2" t="inlineStr">
        <is>
          <t>eigen materiaal - overig</t>
        </is>
      </c>
      <c r="P461" s="2" t="inlineStr">
        <is>
          <t>eigen materiaal - powerpoint</t>
        </is>
      </c>
      <c r="Q461" s="2" t="n"/>
      <c r="R461" s="2" t="n"/>
      <c r="S461" s="2" t="n"/>
      <c r="T461" s="2" t="inlineStr">
        <is>
          <t>Ja (eigen werk)</t>
        </is>
      </c>
      <c r="U461" s="2" t="inlineStr">
        <is>
          <t>Geen overname</t>
        </is>
      </c>
      <c r="V461" s="2" t="inlineStr">
        <is>
          <t>Onbekend</t>
        </is>
      </c>
      <c r="W461" s="2" t="n"/>
      <c r="X461" s="2" t="n"/>
      <c r="Y461" s="2" t="inlineStr">
        <is>
          <t>Published</t>
        </is>
      </c>
      <c r="Z461" s="2" t="n"/>
      <c r="AA461" s="2" t="n"/>
      <c r="AB461" s="2" t="n"/>
      <c r="AC461" s="1" t="n">
        <v>49</v>
      </c>
      <c r="AD461" s="1" t="n">
        <v>2451</v>
      </c>
      <c r="AE461" s="1" t="n">
        <v>0</v>
      </c>
      <c r="AF461" s="2" t="inlineStr">
        <is>
          <t>Antonios Antoniadisa.antoniadis@utwente.nl</t>
        </is>
      </c>
      <c r="AG461" s="2" t="n"/>
      <c r="AH461" s="1" t="n">
        <v>87</v>
      </c>
      <c r="AI461" s="1" t="n">
        <v>15582</v>
      </c>
      <c r="AJ461" s="1" t="n">
        <v>318</v>
      </c>
      <c r="AK461" s="2" t="inlineStr">
        <is>
          <t>2025-09-16 00:00:00+00:00</t>
        </is>
      </c>
      <c r="AL461" s="2" t="inlineStr">
        <is>
          <t>Done</t>
        </is>
      </c>
      <c r="AM461" s="2" t="inlineStr">
        <is>
          <t>EEMCS</t>
        </is>
      </c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</row>
    <row r="462">
      <c r="A462" s="1" t="n">
        <v>30134234</v>
      </c>
      <c r="B462" s="2" t="inlineStr">
        <is>
          <t>2025-1B</t>
        </is>
      </c>
      <c r="C462" s="2" t="inlineStr">
        <is>
          <t>B-AM: Applied Mathematics</t>
        </is>
      </c>
      <c r="D462" s="2" t="inlineStr">
        <is>
          <t>2025-202300025-1B</t>
        </is>
      </c>
      <c r="E462" s="2" t="inlineStr">
        <is>
          <t>M6 Statistics and Optimisation (2025-1B)</t>
        </is>
      </c>
      <c r="F462" s="2" t="inlineStr">
        <is>
          <t>https://utwente.instructure.com/files/5222430?</t>
        </is>
      </c>
      <c r="G462" s="2" t="n"/>
      <c r="H462" s="2" t="inlineStr">
        <is>
          <t>No</t>
        </is>
      </c>
      <c r="I462" s="2" t="inlineStr">
        <is>
          <t>2025-12-03 11:53:08.494359</t>
        </is>
      </c>
      <c r="J462" s="2" t="inlineStr">
        <is>
          <t>LP-Lecture-Notes-4-3.pdf</t>
        </is>
      </c>
      <c r="K462" s="2" t="n"/>
      <c r="L462" s="2" t="inlineStr">
        <is>
          <t>Matthias Walter</t>
        </is>
      </c>
      <c r="M462" s="2" t="inlineStr">
        <is>
          <t>pdf</t>
        </is>
      </c>
      <c r="N462" s="2" t="inlineStr">
        <is>
          <t>lange overname</t>
        </is>
      </c>
      <c r="O462" s="2" t="inlineStr">
        <is>
          <t>lange overname</t>
        </is>
      </c>
      <c r="P462" s="2" t="n"/>
      <c r="Q462" s="2" t="n"/>
      <c r="R462" s="2" t="n"/>
      <c r="S462" s="2" t="n"/>
      <c r="T462" s="2" t="inlineStr">
        <is>
          <t>Onbekend</t>
        </is>
      </c>
      <c r="U462" s="2" t="inlineStr">
        <is>
          <t>Onbekend</t>
        </is>
      </c>
      <c r="V462" s="2" t="inlineStr">
        <is>
          <t>Onbekend</t>
        </is>
      </c>
      <c r="W462" s="2" t="n"/>
      <c r="X462" s="2" t="n"/>
      <c r="Y462" s="2" t="inlineStr">
        <is>
          <t>Published</t>
        </is>
      </c>
      <c r="Z462" s="2" t="n"/>
      <c r="AA462" s="2" t="n"/>
      <c r="AB462" s="2" t="n"/>
      <c r="AC462" s="1" t="n">
        <v>43</v>
      </c>
      <c r="AD462" s="1" t="n">
        <v>12666</v>
      </c>
      <c r="AE462" s="1" t="n">
        <v>1</v>
      </c>
      <c r="AF462" s="2" t="n"/>
      <c r="AG462" s="2" t="n"/>
      <c r="AH462" s="1" t="n">
        <v>87</v>
      </c>
      <c r="AI462" s="1" t="n">
        <v>2150</v>
      </c>
      <c r="AJ462" s="1" t="n">
        <v>50</v>
      </c>
      <c r="AK462" s="2" t="inlineStr">
        <is>
          <t>2025-11-19 00:00:00+00:00</t>
        </is>
      </c>
      <c r="AL462" s="2" t="inlineStr">
        <is>
          <t>Done</t>
        </is>
      </c>
      <c r="AM462" s="2" t="inlineStr">
        <is>
          <t>EEMCS</t>
        </is>
      </c>
      <c r="AN462" s="2" t="n"/>
      <c r="AO462" s="2" t="n"/>
      <c r="AP462" s="2" t="n"/>
      <c r="AQ462" s="2" t="n"/>
      <c r="AR462" s="2" t="inlineStr">
        <is>
          <t>Statistics and Optimisation</t>
        </is>
      </c>
      <c r="AS462" s="2" t="inlineStr">
        <is>
          <t>202300025</t>
        </is>
      </c>
      <c r="AT462" s="2" t="inlineStr">
        <is>
          <t>Bachelor Applied Mathematics</t>
        </is>
      </c>
      <c r="AU462" s="2" t="n"/>
      <c r="AV462" s="2" t="n"/>
      <c r="AW462" s="2" t="n"/>
    </row>
    <row r="463">
      <c r="A463" s="1" t="n">
        <v>30296515</v>
      </c>
      <c r="B463" s="2" t="inlineStr">
        <is>
          <t>2025-1B</t>
        </is>
      </c>
      <c r="C463" s="2" t="inlineStr">
        <is>
          <t>B-AM: Applied Mathematics</t>
        </is>
      </c>
      <c r="D463" s="2" t="inlineStr">
        <is>
          <t>2025-202300025-1B</t>
        </is>
      </c>
      <c r="E463" s="2" t="inlineStr">
        <is>
          <t>M6 Statistics and Optimisation (2025-1B)</t>
        </is>
      </c>
      <c r="F463" s="2" t="inlineStr">
        <is>
          <t>https://utwente.instructure.com/files/5234268?</t>
        </is>
      </c>
      <c r="G463" s="2" t="n"/>
      <c r="H463" s="2" t="inlineStr">
        <is>
          <t>No</t>
        </is>
      </c>
      <c r="I463" s="2" t="inlineStr">
        <is>
          <t>2025-12-03 11:53:09.701156</t>
        </is>
      </c>
      <c r="J463" s="2" t="inlineStr">
        <is>
          <t>LP-Lecture-Notes-5-1.pdf</t>
        </is>
      </c>
      <c r="K463" s="2" t="n"/>
      <c r="L463" s="2" t="inlineStr">
        <is>
          <t>Matthias Walter</t>
        </is>
      </c>
      <c r="M463" s="2" t="inlineStr">
        <is>
          <t>pdf</t>
        </is>
      </c>
      <c r="N463" s="2" t="inlineStr">
        <is>
          <t>lange overname</t>
        </is>
      </c>
      <c r="O463" s="2" t="n"/>
      <c r="P463" s="2" t="n"/>
      <c r="Q463" s="2" t="n"/>
      <c r="R463" s="2" t="n"/>
      <c r="S463" s="2" t="n"/>
      <c r="T463" s="2" t="inlineStr">
        <is>
          <t>Onbekend</t>
        </is>
      </c>
      <c r="U463" s="2" t="inlineStr">
        <is>
          <t>Onbekend</t>
        </is>
      </c>
      <c r="V463" s="2" t="inlineStr">
        <is>
          <t>Onbekend</t>
        </is>
      </c>
      <c r="W463" s="2" t="n"/>
      <c r="X463" s="2" t="n"/>
      <c r="Y463" s="2" t="inlineStr">
        <is>
          <t>Published</t>
        </is>
      </c>
      <c r="Z463" s="2" t="n"/>
      <c r="AA463" s="2" t="n"/>
      <c r="AB463" s="2" t="n"/>
      <c r="AC463" s="1" t="n">
        <v>51</v>
      </c>
      <c r="AD463" s="1" t="n">
        <v>14621</v>
      </c>
      <c r="AE463" s="1" t="n">
        <v>1</v>
      </c>
      <c r="AF463" s="2" t="n"/>
      <c r="AG463" s="2" t="n"/>
      <c r="AH463" s="1" t="n">
        <v>87</v>
      </c>
      <c r="AI463" s="1" t="n">
        <v>2550</v>
      </c>
      <c r="AJ463" s="1" t="n">
        <v>50</v>
      </c>
      <c r="AK463" s="2" t="inlineStr">
        <is>
          <t>2025-11-19 00:00:00+00:00</t>
        </is>
      </c>
      <c r="AL463" s="2" t="inlineStr">
        <is>
          <t>Done</t>
        </is>
      </c>
      <c r="AM463" s="2" t="inlineStr">
        <is>
          <t>EEMCS</t>
        </is>
      </c>
      <c r="AN463" s="2" t="n"/>
      <c r="AO463" s="2" t="n"/>
      <c r="AP463" s="2" t="n"/>
      <c r="AQ463" s="2" t="n"/>
      <c r="AR463" s="2" t="inlineStr">
        <is>
          <t>Statistics and Optimisation</t>
        </is>
      </c>
      <c r="AS463" s="2" t="inlineStr">
        <is>
          <t>202300025</t>
        </is>
      </c>
      <c r="AT463" s="2" t="inlineStr">
        <is>
          <t>Bachelor Applied Mathematics</t>
        </is>
      </c>
      <c r="AU463" s="2" t="n"/>
      <c r="AV463" s="2" t="n"/>
      <c r="AW463" s="2" t="n"/>
    </row>
    <row r="464">
      <c r="A464" s="1" t="n">
        <v>30085660</v>
      </c>
      <c r="B464" s="2" t="inlineStr">
        <is>
          <t>2025-1B</t>
        </is>
      </c>
      <c r="C464" s="2" t="inlineStr">
        <is>
          <t>M-CS: Computer Science</t>
        </is>
      </c>
      <c r="D464" s="2" t="inlineStr">
        <is>
          <t>2025-192111332-1B</t>
        </is>
      </c>
      <c r="E464" s="2" t="inlineStr">
        <is>
          <t>Design of Software Architectures (2025-1B)</t>
        </is>
      </c>
      <c r="F464" s="2" t="inlineStr">
        <is>
          <t>https://utwente.instructure.com/files/5210476?</t>
        </is>
      </c>
      <c r="G464" s="2" t="inlineStr">
        <is>
          <t>https://canvas.utwente.nl/courses/17673/files/search?search_term=parqueen2.pdf</t>
        </is>
      </c>
      <c r="H464" s="2" t="inlineStr">
        <is>
          <t>Yes</t>
        </is>
      </c>
      <c r="I464" s="2" t="inlineStr">
        <is>
          <t>2025-12-03 11:53:08.759033</t>
        </is>
      </c>
      <c r="J464" s="2" t="inlineStr">
        <is>
          <t>parqueen2.pdf</t>
        </is>
      </c>
      <c r="K464" s="2" t="n"/>
      <c r="L464" s="2" t="n"/>
      <c r="M464" s="2" t="inlineStr">
        <is>
          <t>pdf</t>
        </is>
      </c>
      <c r="N464" s="2" t="inlineStr">
        <is>
          <t>lange overname</t>
        </is>
      </c>
      <c r="O464" s="2" t="inlineStr">
        <is>
          <t>open access</t>
        </is>
      </c>
      <c r="P464" s="2" t="inlineStr">
        <is>
          <t>licentie beschikbaar</t>
        </is>
      </c>
      <c r="Q464" s="2" t="n"/>
      <c r="R464" s="2" t="n"/>
      <c r="S464" s="2" t="inlineStr">
        <is>
          <t>UT group work by students</t>
        </is>
      </c>
      <c r="T464" s="2" t="inlineStr">
        <is>
          <t>Nee (Link beschikbaar)</t>
        </is>
      </c>
      <c r="U464" s="2" t="inlineStr">
        <is>
          <t>Overname (inbreukmakende)</t>
        </is>
      </c>
      <c r="V464" s="2" t="inlineStr">
        <is>
          <t>Onbekend</t>
        </is>
      </c>
      <c r="W464" s="2" t="n"/>
      <c r="X464" s="2" t="n"/>
      <c r="Y464" s="2" t="inlineStr">
        <is>
          <t>Published</t>
        </is>
      </c>
      <c r="Z464" s="2" t="n"/>
      <c r="AA464" s="2" t="n"/>
      <c r="AB464" s="2" t="n"/>
      <c r="AC464" s="1" t="n">
        <v>51</v>
      </c>
      <c r="AD464" s="1" t="n">
        <v>9961</v>
      </c>
      <c r="AE464" s="1" t="n">
        <v>16</v>
      </c>
      <c r="AF464" s="2" t="n"/>
      <c r="AG464" s="2" t="n"/>
      <c r="AH464" s="1" t="n">
        <v>66</v>
      </c>
      <c r="AI464" s="1" t="n">
        <v>2958</v>
      </c>
      <c r="AJ464" s="1" t="n">
        <v>58</v>
      </c>
      <c r="AK464" s="2" t="inlineStr">
        <is>
          <t>2025-11-19 00:00:00+00:00</t>
        </is>
      </c>
      <c r="AL464" s="2" t="inlineStr">
        <is>
          <t>ToDo</t>
        </is>
      </c>
      <c r="AM464" s="2" t="inlineStr">
        <is>
          <t>EEMCS</t>
        </is>
      </c>
      <c r="AN464" s="2" t="n"/>
      <c r="AO464" s="2" t="n"/>
      <c r="AP464" s="2" t="n"/>
      <c r="AQ464" s="2" t="n"/>
      <c r="AR464" s="2" t="inlineStr">
        <is>
          <t>Design of Software Architectures</t>
        </is>
      </c>
      <c r="AS464" s="2" t="inlineStr">
        <is>
          <t>192111332</t>
        </is>
      </c>
      <c r="AT464" s="2" t="inlineStr">
        <is>
          <t>Master Computer Science</t>
        </is>
      </c>
      <c r="AU464" s="2" t="n"/>
      <c r="AV464" s="2" t="n"/>
      <c r="AW464" s="2" t="n"/>
    </row>
    <row r="465">
      <c r="A465" s="1" t="n">
        <v>28720610</v>
      </c>
      <c r="B465" s="2" t="inlineStr">
        <is>
          <t>2025-1A</t>
        </is>
      </c>
      <c r="C465" s="2" t="inlineStr">
        <is>
          <t>B-CREA: Creative Technology</t>
        </is>
      </c>
      <c r="D465" s="2" t="inlineStr">
        <is>
          <t>2025-202400423-1A</t>
        </is>
      </c>
      <c r="E465" s="2" t="inlineStr">
        <is>
          <t>Reflection (2025-1A)</t>
        </is>
      </c>
      <c r="F465" s="2" t="inlineStr">
        <is>
          <t>https://utwente.instructure.com/files/5084373?</t>
        </is>
      </c>
      <c r="G465" s="2" t="inlineStr">
        <is>
          <t>https://canvas.utwente.nl/courses/17106/files/search?search_term=The%20Ethical%20Cycle%20and%20ethical%20theories-2.pdf</t>
        </is>
      </c>
      <c r="H465" s="2" t="inlineStr">
        <is>
          <t>Yes</t>
        </is>
      </c>
      <c r="I465" s="2" t="inlineStr">
        <is>
          <t>2025-12-03 11:53:01.677514</t>
        </is>
      </c>
      <c r="J465" s="2" t="inlineStr">
        <is>
          <t>The Ethical Cycle and ethical theories-2.pdf</t>
        </is>
      </c>
      <c r="K465" s="2" t="n"/>
      <c r="L465" s="2" t="inlineStr">
        <is>
          <t>Michel Bourban</t>
        </is>
      </c>
      <c r="M465" s="2" t="inlineStr">
        <is>
          <t>pdf</t>
        </is>
      </c>
      <c r="N465" s="2" t="inlineStr">
        <is>
          <t>lange overname</t>
        </is>
      </c>
      <c r="O465" s="2" t="inlineStr">
        <is>
          <t>eigen materiaal - powerpoint</t>
        </is>
      </c>
      <c r="P465" s="2" t="n"/>
      <c r="Q465" s="2" t="n"/>
      <c r="R465" s="2" t="n"/>
      <c r="S465" s="2" t="n"/>
      <c r="T465" s="2" t="inlineStr">
        <is>
          <t>Onbekend</t>
        </is>
      </c>
      <c r="U465" s="2" t="inlineStr">
        <is>
          <t>Onbekend</t>
        </is>
      </c>
      <c r="V465" s="2" t="inlineStr">
        <is>
          <t>Onbekend</t>
        </is>
      </c>
      <c r="W465" s="2" t="n"/>
      <c r="X465" s="2" t="n"/>
      <c r="Y465" s="2" t="inlineStr">
        <is>
          <t>Published</t>
        </is>
      </c>
      <c r="Z465" s="2" t="n"/>
      <c r="AA465" s="2" t="n"/>
      <c r="AB465" s="2" t="n"/>
      <c r="AC465" s="1" t="n">
        <v>51</v>
      </c>
      <c r="AD465" s="1" t="n">
        <v>2926</v>
      </c>
      <c r="AE465" s="1" t="n">
        <v>80</v>
      </c>
      <c r="AF465" s="2" t="n"/>
      <c r="AG465" s="2" t="n"/>
      <c r="AH465" s="1" t="n">
        <v>66</v>
      </c>
      <c r="AI465" s="1" t="n">
        <v>2346</v>
      </c>
      <c r="AJ465" s="1" t="n">
        <v>46</v>
      </c>
      <c r="AK465" s="2" t="inlineStr">
        <is>
          <t>2025-09-16 00:00:00+00:00</t>
        </is>
      </c>
      <c r="AL465" s="2" t="inlineStr">
        <is>
          <t>ToDo</t>
        </is>
      </c>
      <c r="AM465" s="2" t="inlineStr">
        <is>
          <t>EEMCS</t>
        </is>
      </c>
      <c r="AN465" s="2" t="inlineStr">
        <is>
          <t>EEMCS</t>
        </is>
      </c>
      <c r="AO465" s="2" t="inlineStr">
        <is>
          <t>ir.ing. R.G.A. Bults(Richard)</t>
        </is>
      </c>
      <c r="AP465" s="2" t="inlineStr">
        <is>
          <t>r.g.a.bults@utwente.nl</t>
        </is>
      </c>
      <c r="AQ465" s="2" t="inlineStr">
        <is>
          <t>BMS-SERVICES | EEMCS | EEMCS-SERVICES-SXP | EEMCS-CREATE</t>
        </is>
      </c>
      <c r="AR465" s="2" t="inlineStr">
        <is>
          <t>Reflection</t>
        </is>
      </c>
      <c r="AS465" s="2" t="inlineStr">
        <is>
          <t>202400423</t>
        </is>
      </c>
      <c r="AT465" s="2" t="inlineStr">
        <is>
          <t>Bachelor Creative Technology</t>
        </is>
      </c>
      <c r="AU465" s="2" t="n"/>
      <c r="AV465" s="2" t="n"/>
      <c r="AW465" s="2" t="n"/>
    </row>
    <row r="466">
      <c r="A466" s="1" t="n">
        <v>30004183</v>
      </c>
      <c r="B466" s="2" t="inlineStr">
        <is>
          <t>2025-1B</t>
        </is>
      </c>
      <c r="C466" s="2" t="inlineStr">
        <is>
          <t>B-CREA: Creative Technology</t>
        </is>
      </c>
      <c r="D466" s="2" t="inlineStr">
        <is>
          <t>2025-202000960-1B</t>
        </is>
      </c>
      <c r="E466" s="2" t="inlineStr">
        <is>
          <t>M2 Smart Environments (2025-1B)</t>
        </is>
      </c>
      <c r="F466" s="2" t="inlineStr">
        <is>
          <t>https://utwente.instructure.com/files/5204241?</t>
        </is>
      </c>
      <c r="G466" s="2" t="inlineStr">
        <is>
          <t>https://canvas.utwente.nl/courses/17778/files/search?search_term=chapter_2_making_things_talk.pdf</t>
        </is>
      </c>
      <c r="H466" s="2" t="inlineStr">
        <is>
          <t>Yes</t>
        </is>
      </c>
      <c r="I466" s="2" t="inlineStr">
        <is>
          <t>2025-12-03 11:53:08.385259</t>
        </is>
      </c>
      <c r="J466" s="2" t="inlineStr">
        <is>
          <t>chapter_2_making_things_talk.pdf</t>
        </is>
      </c>
      <c r="K466" s="2" t="n"/>
      <c r="L466" s="2" t="n"/>
      <c r="M466" s="2" t="inlineStr">
        <is>
          <t>pdf</t>
        </is>
      </c>
      <c r="N466" s="2" t="inlineStr">
        <is>
          <t>lange overname</t>
        </is>
      </c>
      <c r="O466" s="2" t="inlineStr">
        <is>
          <t>lange overname</t>
        </is>
      </c>
      <c r="P466" s="2" t="inlineStr">
        <is>
          <t>eigen materiaal - powerpoint</t>
        </is>
      </c>
      <c r="Q466" s="2" t="n"/>
      <c r="R466" s="2" t="n"/>
      <c r="S466" s="2" t="inlineStr">
        <is>
          <t>chapter 2c from somewhere; Edwin Dertien wrote it</t>
        </is>
      </c>
      <c r="T466" s="2" t="inlineStr">
        <is>
          <t>Ja (eigen werk)</t>
        </is>
      </c>
      <c r="U466" s="2" t="inlineStr">
        <is>
          <t>Geen overname</t>
        </is>
      </c>
      <c r="V466" s="2" t="inlineStr">
        <is>
          <t>Onbekend</t>
        </is>
      </c>
      <c r="W466" s="2" t="n"/>
      <c r="X466" s="2" t="n"/>
      <c r="Y466" s="2" t="inlineStr">
        <is>
          <t>Published</t>
        </is>
      </c>
      <c r="Z466" s="2" t="inlineStr">
        <is>
          <t>2147483648</t>
        </is>
      </c>
      <c r="AA466" s="2" t="n"/>
      <c r="AB466" s="2" t="n"/>
      <c r="AC466" s="1" t="n">
        <v>51</v>
      </c>
      <c r="AD466" s="1" t="n">
        <v>11913</v>
      </c>
      <c r="AE466" s="1" t="n">
        <v>3315</v>
      </c>
      <c r="AF466" s="2" t="n"/>
      <c r="AG466" s="2" t="n"/>
      <c r="AH466" s="1" t="n">
        <v>100</v>
      </c>
      <c r="AI466" s="1" t="n">
        <v>7854</v>
      </c>
      <c r="AJ466" s="1" t="n">
        <v>154</v>
      </c>
      <c r="AK466" s="2" t="inlineStr">
        <is>
          <t>2025-11-19 00:00:00+00:00</t>
        </is>
      </c>
      <c r="AL466" s="2" t="inlineStr">
        <is>
          <t>Done</t>
        </is>
      </c>
      <c r="AM466" s="2" t="inlineStr">
        <is>
          <t>EEMCS</t>
        </is>
      </c>
      <c r="AN466" s="2" t="n"/>
      <c r="AO466" s="2" t="n"/>
      <c r="AP466" s="2" t="n"/>
      <c r="AQ466" s="2" t="n"/>
      <c r="AR466" s="2" t="inlineStr">
        <is>
          <t>Smart Environments</t>
        </is>
      </c>
      <c r="AS466" s="2" t="inlineStr">
        <is>
          <t>202000960</t>
        </is>
      </c>
      <c r="AT466" s="2" t="inlineStr">
        <is>
          <t>Bachelor Creative Technology</t>
        </is>
      </c>
      <c r="AU466" s="2" t="n"/>
      <c r="AV466" s="2" t="n"/>
      <c r="AW466" s="2" t="n"/>
    </row>
    <row r="467">
      <c r="A467" s="1" t="n">
        <v>30134240</v>
      </c>
      <c r="B467" s="2" t="inlineStr">
        <is>
          <t>2025-1B</t>
        </is>
      </c>
      <c r="C467" s="2" t="inlineStr">
        <is>
          <t>B-AM: Applied Mathematics</t>
        </is>
      </c>
      <c r="D467" s="2" t="inlineStr">
        <is>
          <t>2025-202300025-1B</t>
        </is>
      </c>
      <c r="E467" s="2" t="inlineStr">
        <is>
          <t>M6 Statistics and Optimisation (2025-1B)</t>
        </is>
      </c>
      <c r="F467" s="2" t="inlineStr">
        <is>
          <t>https://utwente.instructure.com/files/5222431?</t>
        </is>
      </c>
      <c r="G467" s="2" t="n"/>
      <c r="H467" s="2" t="inlineStr">
        <is>
          <t>No</t>
        </is>
      </c>
      <c r="I467" s="2" t="inlineStr">
        <is>
          <t>2025-12-03 11:53:08.414275</t>
        </is>
      </c>
      <c r="J467" s="2" t="inlineStr">
        <is>
          <t>LP-Lecture-Notes-5-1.pdf</t>
        </is>
      </c>
      <c r="K467" s="2" t="n"/>
      <c r="L467" s="2" t="inlineStr">
        <is>
          <t>Matthias Walter</t>
        </is>
      </c>
      <c r="M467" s="2" t="inlineStr">
        <is>
          <t>pdf</t>
        </is>
      </c>
      <c r="N467" s="2" t="inlineStr">
        <is>
          <t>lange overname</t>
        </is>
      </c>
      <c r="O467" s="2" t="inlineStr">
        <is>
          <t>lange overname</t>
        </is>
      </c>
      <c r="P467" s="2" t="n"/>
      <c r="Q467" s="2" t="n"/>
      <c r="R467" s="2" t="n"/>
      <c r="S467" s="2" t="n"/>
      <c r="T467" s="2" t="inlineStr">
        <is>
          <t>Onbekend</t>
        </is>
      </c>
      <c r="U467" s="2" t="inlineStr">
        <is>
          <t>Onbekend</t>
        </is>
      </c>
      <c r="V467" s="2" t="inlineStr">
        <is>
          <t>Onbekend</t>
        </is>
      </c>
      <c r="W467" s="2" t="n"/>
      <c r="X467" s="2" t="n"/>
      <c r="Y467" s="2" t="inlineStr">
        <is>
          <t>Published</t>
        </is>
      </c>
      <c r="Z467" s="2" t="n"/>
      <c r="AA467" s="2" t="n"/>
      <c r="AB467" s="2" t="n"/>
      <c r="AC467" s="1" t="n">
        <v>47</v>
      </c>
      <c r="AD467" s="1" t="n">
        <v>13037</v>
      </c>
      <c r="AE467" s="1" t="n">
        <v>1</v>
      </c>
      <c r="AF467" s="2" t="n"/>
      <c r="AG467" s="2" t="n"/>
      <c r="AH467" s="1" t="n">
        <v>87</v>
      </c>
      <c r="AI467" s="1" t="n">
        <v>2350</v>
      </c>
      <c r="AJ467" s="1" t="n">
        <v>50</v>
      </c>
      <c r="AK467" s="2" t="inlineStr">
        <is>
          <t>2025-11-19 00:00:00+00:00</t>
        </is>
      </c>
      <c r="AL467" s="2" t="inlineStr">
        <is>
          <t>Done</t>
        </is>
      </c>
      <c r="AM467" s="2" t="inlineStr">
        <is>
          <t>EEMCS</t>
        </is>
      </c>
      <c r="AN467" s="2" t="n"/>
      <c r="AO467" s="2" t="n"/>
      <c r="AP467" s="2" t="n"/>
      <c r="AQ467" s="2" t="n"/>
      <c r="AR467" s="2" t="inlineStr">
        <is>
          <t>Statistics and Optimisation</t>
        </is>
      </c>
      <c r="AS467" s="2" t="inlineStr">
        <is>
          <t>202300025</t>
        </is>
      </c>
      <c r="AT467" s="2" t="inlineStr">
        <is>
          <t>Bachelor Applied Mathematics</t>
        </is>
      </c>
      <c r="AU467" s="2" t="n"/>
      <c r="AV467" s="2" t="n"/>
      <c r="AW467" s="2" t="n"/>
    </row>
    <row r="468">
      <c r="A468" s="1" t="n">
        <v>28314345</v>
      </c>
      <c r="B468" s="2" t="inlineStr">
        <is>
          <t>2025-1A</t>
        </is>
      </c>
      <c r="C468" s="2" t="inlineStr">
        <is>
          <t>B-CREA-VU: Creative Technology - Amsterdam (VU-UT)</t>
        </is>
      </c>
      <c r="D468" s="2" t="inlineStr">
        <is>
          <t>2025-202302010-1A</t>
        </is>
      </c>
      <c r="E468" s="2" t="inlineStr">
        <is>
          <t>M1 Foundations of CreaTe - VU (2025-1A)</t>
        </is>
      </c>
      <c r="F468" s="2" t="inlineStr">
        <is>
          <t>https://utwente.instructure.com/files/5060898?</t>
        </is>
      </c>
      <c r="G468" s="2" t="inlineStr">
        <is>
          <t>https://canvas.utwente.nl/courses/17090/files/search?search_term=Sense%20Process%20act%20VU%20L1-A_updated.pdf</t>
        </is>
      </c>
      <c r="H468" s="2" t="inlineStr">
        <is>
          <t>Yes</t>
        </is>
      </c>
      <c r="I468" s="2" t="inlineStr">
        <is>
          <t>2025-12-03 11:52:58.139648</t>
        </is>
      </c>
      <c r="J468" s="2" t="inlineStr">
        <is>
          <t>Sense Process act VU L1-A_updated.pdf</t>
        </is>
      </c>
      <c r="K468" s="2" t="n"/>
      <c r="L468" s="2" t="n"/>
      <c r="M468" s="2" t="inlineStr">
        <is>
          <t>pdf</t>
        </is>
      </c>
      <c r="N468" s="2" t="inlineStr">
        <is>
          <t>lange overname</t>
        </is>
      </c>
      <c r="O468" s="2" t="inlineStr">
        <is>
          <t>eigen materiaal - powerpoint</t>
        </is>
      </c>
      <c r="P468" s="2" t="inlineStr">
        <is>
          <t>eigen materiaal - powerpoint</t>
        </is>
      </c>
      <c r="Q468" s="2" t="n"/>
      <c r="R468" s="2" t="n"/>
      <c r="S468" s="2" t="n"/>
      <c r="T468" s="2" t="inlineStr">
        <is>
          <t>Ja (eigen werk)</t>
        </is>
      </c>
      <c r="U468" s="2" t="inlineStr">
        <is>
          <t>Geen overname</t>
        </is>
      </c>
      <c r="V468" s="2" t="inlineStr">
        <is>
          <t>Onbekend</t>
        </is>
      </c>
      <c r="W468" s="2" t="n"/>
      <c r="X468" s="2" t="n"/>
      <c r="Y468" s="2" t="inlineStr">
        <is>
          <t>Published</t>
        </is>
      </c>
      <c r="Z468" s="2" t="n"/>
      <c r="AA468" s="2" t="n"/>
      <c r="AB468" s="2" t="n"/>
      <c r="AC468" s="1" t="n">
        <v>51</v>
      </c>
      <c r="AD468" s="1" t="n">
        <v>2810</v>
      </c>
      <c r="AE468" s="1" t="n">
        <v>59</v>
      </c>
      <c r="AF468" s="2" t="n"/>
      <c r="AG468" s="2" t="n"/>
      <c r="AH468" s="1" t="n">
        <v>66</v>
      </c>
      <c r="AI468" s="1" t="n">
        <v>2907</v>
      </c>
      <c r="AJ468" s="1" t="n">
        <v>57</v>
      </c>
      <c r="AK468" s="2" t="inlineStr">
        <is>
          <t>2025-09-16 00:00:00+00:00</t>
        </is>
      </c>
      <c r="AL468" s="2" t="inlineStr">
        <is>
          <t>Done</t>
        </is>
      </c>
      <c r="AM468" s="2" t="inlineStr">
        <is>
          <t>EEMCS</t>
        </is>
      </c>
      <c r="AN468" s="2" t="inlineStr">
        <is>
          <t>EEMCS</t>
        </is>
      </c>
      <c r="AO468" s="2" t="inlineStr">
        <is>
          <t>dr.ir. S.G.A. Gillani(Ghayoor)</t>
        </is>
      </c>
      <c r="AP468" s="2" t="inlineStr">
        <is>
          <t>s.ghayoor.gillani@utwente.nl</t>
        </is>
      </c>
      <c r="AQ468" s="2" t="inlineStr">
        <is>
          <t>EEMCS | EEMCS-CS | EEMCS-CS-CAES</t>
        </is>
      </c>
      <c r="AR468" s="2" t="inlineStr">
        <is>
          <t>Foundations of CreaTe</t>
        </is>
      </c>
      <c r="AS468" s="2" t="inlineStr">
        <is>
          <t>202302010</t>
        </is>
      </c>
      <c r="AT468" s="2" t="inlineStr">
        <is>
          <t>Bachelor Creative Technology - VU</t>
        </is>
      </c>
      <c r="AU468" s="2" t="n"/>
      <c r="AV468" s="2" t="n"/>
      <c r="AW468" s="2" t="n"/>
    </row>
    <row r="469">
      <c r="A469" s="1" t="n">
        <v>28480025</v>
      </c>
      <c r="B469" s="2" t="inlineStr">
        <is>
          <t>2025-1A</t>
        </is>
      </c>
      <c r="C469" s="2" t="inlineStr">
        <is>
          <t>B-TCS: Technical Computer Science</t>
        </is>
      </c>
      <c r="D469" s="2" t="inlineStr">
        <is>
          <t>2025-202500330-1A</t>
        </is>
      </c>
      <c r="E469" s="2" t="inlineStr">
        <is>
          <t>M1 Diamonds of Computer Science (2025-1A)</t>
        </is>
      </c>
      <c r="F469" s="2" t="inlineStr">
        <is>
          <t>https://utwente.instructure.com/files/5066448?</t>
        </is>
      </c>
      <c r="G469" s="2" t="inlineStr">
        <is>
          <t>https://canvas.utwente.nl/courses/17533/files/search?search_term=atmel-0856-avr-instruction-set-manual.pdf</t>
        </is>
      </c>
      <c r="H469" s="2" t="inlineStr">
        <is>
          <t>Yes</t>
        </is>
      </c>
      <c r="I469" s="2" t="inlineStr">
        <is>
          <t>2025-12-03 11:52:59.810202</t>
        </is>
      </c>
      <c r="J469" s="2" t="inlineStr">
        <is>
          <t>atmel-0856-avr-instruction-set-manual.pdf</t>
        </is>
      </c>
      <c r="K469" s="2" t="inlineStr">
        <is>
          <t>Atmel-0856-AVR-Instruction-Set-Manual.fm</t>
        </is>
      </c>
      <c r="L469" s="2" t="inlineStr">
        <is>
          <t>Pieter-Tjerk de Boer</t>
        </is>
      </c>
      <c r="M469" s="2" t="inlineStr">
        <is>
          <t>pdf</t>
        </is>
      </c>
      <c r="N469" s="2" t="inlineStr">
        <is>
          <t>lange overname</t>
        </is>
      </c>
      <c r="O469" s="2" t="inlineStr">
        <is>
          <t>lange overname</t>
        </is>
      </c>
      <c r="P469" s="2" t="n"/>
      <c r="Q469" s="2" t="n"/>
      <c r="R469" s="2" t="n"/>
      <c r="S469" s="2" t="n"/>
      <c r="T469" s="2" t="inlineStr">
        <is>
          <t>Onbekend</t>
        </is>
      </c>
      <c r="U469" s="2" t="inlineStr">
        <is>
          <t>Onbekend</t>
        </is>
      </c>
      <c r="V469" s="2" t="inlineStr">
        <is>
          <t>Onbekend</t>
        </is>
      </c>
      <c r="W469" s="2" t="n"/>
      <c r="X469" s="2" t="n"/>
      <c r="Y469" s="2" t="inlineStr">
        <is>
          <t>Published</t>
        </is>
      </c>
      <c r="Z469" s="2" t="n"/>
      <c r="AA469" s="2" t="n"/>
      <c r="AB469" s="2" t="n"/>
      <c r="AC469" s="1" t="n">
        <v>152</v>
      </c>
      <c r="AD469" s="1" t="n">
        <v>29945</v>
      </c>
      <c r="AE469" s="1" t="n">
        <v>151</v>
      </c>
      <c r="AF469" s="2" t="inlineStr">
        <is>
          <t>Atmel Corporation</t>
        </is>
      </c>
      <c r="AG469" s="2" t="n"/>
      <c r="AH469" s="1" t="n">
        <v>66</v>
      </c>
      <c r="AI469" s="1" t="n">
        <v>47120</v>
      </c>
      <c r="AJ469" s="1" t="n">
        <v>310</v>
      </c>
      <c r="AK469" s="2" t="inlineStr">
        <is>
          <t>2025-09-16 00:00:00+00:00</t>
        </is>
      </c>
      <c r="AL469" s="2" t="inlineStr">
        <is>
          <t>ToDo</t>
        </is>
      </c>
      <c r="AM469" s="2" t="inlineStr">
        <is>
          <t>EEMCS</t>
        </is>
      </c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</row>
    <row r="470">
      <c r="A470" s="1" t="n">
        <v>28252541</v>
      </c>
      <c r="B470" s="2" t="inlineStr">
        <is>
          <t>2025-1A</t>
        </is>
      </c>
      <c r="C470" s="2" t="inlineStr">
        <is>
          <t>B-AM: Applied Mathematics</t>
        </is>
      </c>
      <c r="D470" s="2" t="inlineStr">
        <is>
          <t>2025-ITMCAL-1A</t>
        </is>
      </c>
      <c r="E470" s="2" t="inlineStr">
        <is>
          <t>Introduction to Mathematics + Calculus 1A; 202001187,202001188,202001189,202001190,202001191,202001192,202001193,202300055 (2025-1A)</t>
        </is>
      </c>
      <c r="F470" s="2" t="inlineStr">
        <is>
          <t>https://utwente.instructure.com/files/5056322?</t>
        </is>
      </c>
      <c r="G470" s="2" t="inlineStr">
        <is>
          <t>https://canvas.utwente.nl/courses/17177/files/search?search_term=Lecture_4_derivatives_applications.pdf</t>
        </is>
      </c>
      <c r="H470" s="2" t="inlineStr">
        <is>
          <t>Yes</t>
        </is>
      </c>
      <c r="I470" s="2" t="inlineStr">
        <is>
          <t>2025-12-03 11:52:57.136821</t>
        </is>
      </c>
      <c r="J470" s="2" t="inlineStr">
        <is>
          <t>Lecture_4_derivatives_applications.pdf</t>
        </is>
      </c>
      <c r="K470" s="2" t="inlineStr">
        <is>
          <t>Calculus 1A - Applications of Derivatives</t>
        </is>
      </c>
      <c r="L470" s="2" t="n"/>
      <c r="M470" s="2" t="inlineStr">
        <is>
          <t>pdf</t>
        </is>
      </c>
      <c r="N470" s="2" t="inlineStr">
        <is>
          <t>lange overname</t>
        </is>
      </c>
      <c r="O470" s="2" t="inlineStr">
        <is>
          <t>eigen materiaal - powerpoint</t>
        </is>
      </c>
      <c r="P470" s="2" t="inlineStr">
        <is>
          <t>eigen materiaal - powerpoint</t>
        </is>
      </c>
      <c r="Q470" s="2" t="n"/>
      <c r="R470" s="2" t="n"/>
      <c r="S470" s="2" t="n"/>
      <c r="T470" s="2" t="inlineStr">
        <is>
          <t>Ja (eigen werk)</t>
        </is>
      </c>
      <c r="U470" s="2" t="inlineStr">
        <is>
          <t>Geen overname</t>
        </is>
      </c>
      <c r="V470" s="2" t="inlineStr">
        <is>
          <t>Onbekend</t>
        </is>
      </c>
      <c r="W470" s="2" t="n"/>
      <c r="X470" s="2" t="n"/>
      <c r="Y470" s="2" t="inlineStr">
        <is>
          <t>Published</t>
        </is>
      </c>
      <c r="Z470" s="2" t="n"/>
      <c r="AA470" s="2" t="n"/>
      <c r="AB470" s="2" t="n"/>
      <c r="AC470" s="1" t="n">
        <v>58</v>
      </c>
      <c r="AD470" s="1" t="n">
        <v>3821</v>
      </c>
      <c r="AE470" s="1" t="n">
        <v>6</v>
      </c>
      <c r="AF470" s="2" t="inlineStr">
        <is>
          <t>Jorn van der Pol  &amp;  Maria Christina van der Weele</t>
        </is>
      </c>
      <c r="AG470" s="2" t="n"/>
      <c r="AH470" s="1" t="n">
        <v>87</v>
      </c>
      <c r="AI470" s="1" t="n">
        <v>73138</v>
      </c>
      <c r="AJ470" s="1" t="n">
        <v>1261</v>
      </c>
      <c r="AK470" s="2" t="inlineStr">
        <is>
          <t>2025-09-16 00:00:00+00:00</t>
        </is>
      </c>
      <c r="AL470" s="2" t="inlineStr">
        <is>
          <t>Done</t>
        </is>
      </c>
      <c r="AM470" s="2" t="inlineStr">
        <is>
          <t>EEMCS</t>
        </is>
      </c>
      <c r="AN470" s="2" t="inlineStr">
        <is>
          <t>EEMCS</t>
        </is>
      </c>
      <c r="AO470" s="2" t="inlineStr">
        <is>
          <t>dr. J. de Jong MSc(Jasper)</t>
        </is>
      </c>
      <c r="AP470" s="2" t="inlineStr">
        <is>
          <t>j.dejong-3@utwente.nl</t>
        </is>
      </c>
      <c r="AQ470" s="2" t="inlineStr">
        <is>
          <t>EEMCS | EEMCS-AM | EEMCS-AM-MOR</t>
        </is>
      </c>
      <c r="AR470" s="2" t="inlineStr">
        <is>
          <t>Introduction to Mathematics + Calculus 1A | Calculus 1A</t>
        </is>
      </c>
      <c r="AS470" s="2" t="inlineStr">
        <is>
          <t>202001187 | 202001188 | 202001189 | 202001190 | 202001191 | 202001192 | 202001193 | 202300055</t>
        </is>
      </c>
      <c r="AT470" s="2" t="inlineStr">
        <is>
          <t>Bachelor Applied Mathematics</t>
        </is>
      </c>
      <c r="AU470" s="2" t="n"/>
      <c r="AV470" s="2" t="n"/>
      <c r="AW470" s="2" t="n"/>
    </row>
    <row r="471">
      <c r="A471" s="1" t="n">
        <v>29484214</v>
      </c>
      <c r="B471" s="2" t="inlineStr">
        <is>
          <t>2025-1A</t>
        </is>
      </c>
      <c r="C471" s="2" t="inlineStr">
        <is>
          <t>M-ITECH: Interaction Technology</t>
        </is>
      </c>
      <c r="D471" s="2" t="inlineStr">
        <is>
          <t>2025-202500276-1A</t>
        </is>
      </c>
      <c r="E471" s="2" t="inlineStr">
        <is>
          <t>Machine Learning I (2025-1A)</t>
        </is>
      </c>
      <c r="F471" s="2" t="inlineStr">
        <is>
          <t>https://utwente.instructure.com/files/5108301?</t>
        </is>
      </c>
      <c r="G471" s="2" t="inlineStr">
        <is>
          <t>https://canvas.utwente.nl/courses/17555/files/search?search_term=MLI_MLP_2025.pdf</t>
        </is>
      </c>
      <c r="H471" s="2" t="inlineStr">
        <is>
          <t>Yes</t>
        </is>
      </c>
      <c r="I471" s="2" t="inlineStr">
        <is>
          <t>2025-12-03 11:52:50.053930</t>
        </is>
      </c>
      <c r="J471" s="2" t="inlineStr">
        <is>
          <t>MLI_MLP_2025.pdf</t>
        </is>
      </c>
      <c r="K471" s="2" t="inlineStr">
        <is>
          <t>Artificial Neural Networks - Third lecture, Machine Learning I course</t>
        </is>
      </c>
      <c r="L471" s="2" t="inlineStr">
        <is>
          <t>Elena Mocanu</t>
        </is>
      </c>
      <c r="M471" s="2" t="inlineStr">
        <is>
          <t>pdf</t>
        </is>
      </c>
      <c r="N471" s="2" t="inlineStr">
        <is>
          <t>lange overname</t>
        </is>
      </c>
      <c r="O471" s="2" t="inlineStr">
        <is>
          <t>eigen materiaal - powerpoint</t>
        </is>
      </c>
      <c r="P471" s="2" t="n"/>
      <c r="Q471" s="2" t="n"/>
      <c r="R471" s="2" t="n"/>
      <c r="S471" s="2" t="n"/>
      <c r="T471" s="2" t="inlineStr">
        <is>
          <t>Onbekend</t>
        </is>
      </c>
      <c r="U471" s="2" t="inlineStr">
        <is>
          <t>Onbekend</t>
        </is>
      </c>
      <c r="V471" s="2" t="inlineStr">
        <is>
          <t>Onbekend</t>
        </is>
      </c>
      <c r="W471" s="2" t="n"/>
      <c r="X471" s="2" t="n"/>
      <c r="Y471" s="2" t="inlineStr">
        <is>
          <t>Published</t>
        </is>
      </c>
      <c r="Z471" s="2" t="n"/>
      <c r="AA471" s="2" t="n"/>
      <c r="AB471" s="2" t="n"/>
      <c r="AC471" s="1" t="n">
        <v>100</v>
      </c>
      <c r="AD471" s="1" t="n">
        <v>5163</v>
      </c>
      <c r="AE471" s="1" t="n">
        <v>49</v>
      </c>
      <c r="AF471" s="2" t="inlineStr">
        <is>
          <t>Elena Mocanu</t>
        </is>
      </c>
      <c r="AG471" s="2" t="n"/>
      <c r="AH471" s="1" t="n">
        <v>66</v>
      </c>
      <c r="AI471" s="1" t="n">
        <v>24100</v>
      </c>
      <c r="AJ471" s="1" t="n">
        <v>241</v>
      </c>
      <c r="AK471" s="2" t="inlineStr">
        <is>
          <t>2025-09-30 00:00:00+00:00</t>
        </is>
      </c>
      <c r="AL471" s="2" t="inlineStr">
        <is>
          <t>ToDo</t>
        </is>
      </c>
      <c r="AM471" s="2" t="inlineStr">
        <is>
          <t>EEMCS</t>
        </is>
      </c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</row>
    <row r="472">
      <c r="A472" s="1" t="n">
        <v>28684910</v>
      </c>
      <c r="B472" s="2" t="inlineStr">
        <is>
          <t>2025-1A</t>
        </is>
      </c>
      <c r="C472" s="2" t="inlineStr">
        <is>
          <t>M-CS: Computer Science</t>
        </is>
      </c>
      <c r="D472" s="2" t="inlineStr">
        <is>
          <t>2025-DS-1A</t>
        </is>
      </c>
      <c r="E472" s="2" t="inlineStr">
        <is>
          <t>Data Science Q1; 202500300,202500301,202500322 (2025-1A)</t>
        </is>
      </c>
      <c r="F472" s="2" t="inlineStr">
        <is>
          <t>https://utwente.instructure.com/files/5073826?</t>
        </is>
      </c>
      <c r="G472" s="2" t="inlineStr">
        <is>
          <t>https://canvas.utwente.nl/courses/17470/files/search?search_term=DEP-Topic%20Lec-2526-1A.pdf</t>
        </is>
      </c>
      <c r="H472" s="2" t="inlineStr">
        <is>
          <t>Yes</t>
        </is>
      </c>
      <c r="I472" s="2" t="inlineStr">
        <is>
          <t>2025-12-03 11:53:00.535051</t>
        </is>
      </c>
      <c r="J472" s="2" t="inlineStr">
        <is>
          <t>DEP-Topic Lec-2526-1A.pdf</t>
        </is>
      </c>
      <c r="K472" s="2" t="n"/>
      <c r="L472" s="2" t="inlineStr">
        <is>
          <t>Maurice van Keulen</t>
        </is>
      </c>
      <c r="M472" s="2" t="inlineStr">
        <is>
          <t>pdf</t>
        </is>
      </c>
      <c r="N472" s="2" t="inlineStr">
        <is>
          <t>lange overname</t>
        </is>
      </c>
      <c r="O472" s="2" t="inlineStr">
        <is>
          <t>eigen materiaal - overig</t>
        </is>
      </c>
      <c r="P472" s="2" t="n"/>
      <c r="Q472" s="2" t="n"/>
      <c r="R472" s="2" t="n"/>
      <c r="S472" s="2" t="n"/>
      <c r="T472" s="2" t="inlineStr">
        <is>
          <t>Onbekend</t>
        </is>
      </c>
      <c r="U472" s="2" t="inlineStr">
        <is>
          <t>Onbekend</t>
        </is>
      </c>
      <c r="V472" s="2" t="inlineStr">
        <is>
          <t>Onbekend</t>
        </is>
      </c>
      <c r="W472" s="2" t="n"/>
      <c r="X472" s="2" t="n"/>
      <c r="Y472" s="2" t="inlineStr">
        <is>
          <t>Published</t>
        </is>
      </c>
      <c r="Z472" s="2" t="n"/>
      <c r="AA472" s="2" t="n"/>
      <c r="AB472" s="2" t="n"/>
      <c r="AC472" s="1" t="n">
        <v>75</v>
      </c>
      <c r="AD472" s="1" t="n">
        <v>5233</v>
      </c>
      <c r="AE472" s="1" t="n">
        <v>495</v>
      </c>
      <c r="AF472" s="2" t="n"/>
      <c r="AG472" s="2" t="n"/>
      <c r="AH472" s="1" t="n">
        <v>66</v>
      </c>
      <c r="AI472" s="1" t="n">
        <v>7200</v>
      </c>
      <c r="AJ472" s="1" t="n">
        <v>96</v>
      </c>
      <c r="AK472" s="2" t="inlineStr">
        <is>
          <t>2025-09-16 00:00:00+00:00</t>
        </is>
      </c>
      <c r="AL472" s="2" t="inlineStr">
        <is>
          <t>ToDo</t>
        </is>
      </c>
      <c r="AM472" s="2" t="inlineStr">
        <is>
          <t>EEMCS</t>
        </is>
      </c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</row>
    <row r="473">
      <c r="A473" s="1" t="n">
        <v>28096039</v>
      </c>
      <c r="B473" s="2" t="inlineStr">
        <is>
          <t>2025-SEM1</t>
        </is>
      </c>
      <c r="C473" s="2" t="inlineStr">
        <is>
          <t>M-EE: Electrical Engineering</t>
        </is>
      </c>
      <c r="D473" s="2" t="inlineStr">
        <is>
          <t>2025-SOC-SEM1</t>
        </is>
      </c>
      <c r="E473" s="2" t="inlineStr">
        <is>
          <t>System-on-Chip Design; 191210750,191211590 (2025-SEM1)</t>
        </is>
      </c>
      <c r="F473" s="2" t="inlineStr">
        <is>
          <t>https://utwente.instructure.com/files/5040469?</t>
        </is>
      </c>
      <c r="G473" s="2" t="inlineStr">
        <is>
          <t>https://canvas.utwente.nl/courses/17185/files/search?search_term=1-VHD_2025.pdf</t>
        </is>
      </c>
      <c r="H473" s="2" t="inlineStr">
        <is>
          <t>Yes</t>
        </is>
      </c>
      <c r="I473" s="2" t="inlineStr">
        <is>
          <t>2025-12-03 11:52:52.222899</t>
        </is>
      </c>
      <c r="J473" s="2" t="inlineStr">
        <is>
          <t>1-VHD_2025.pdf</t>
        </is>
      </c>
      <c r="K473" s="2" t="n"/>
      <c r="L473" s="2" t="inlineStr">
        <is>
          <t>Amir Yousefzadeh</t>
        </is>
      </c>
      <c r="M473" s="2" t="inlineStr">
        <is>
          <t>pdf</t>
        </is>
      </c>
      <c r="N473" s="2" t="inlineStr">
        <is>
          <t>lange overname</t>
        </is>
      </c>
      <c r="O473" s="2" t="inlineStr">
        <is>
          <t>open access</t>
        </is>
      </c>
      <c r="P473" s="2" t="n"/>
      <c r="Q473" s="2" t="n"/>
      <c r="R473" s="2" t="n"/>
      <c r="S473" s="2" t="n"/>
      <c r="T473" s="2" t="inlineStr">
        <is>
          <t>Onbekend</t>
        </is>
      </c>
      <c r="U473" s="2" t="inlineStr">
        <is>
          <t>Onbekend</t>
        </is>
      </c>
      <c r="V473" s="2" t="inlineStr">
        <is>
          <t>Onbekend</t>
        </is>
      </c>
      <c r="W473" s="2" t="n"/>
      <c r="X473" s="2" t="n"/>
      <c r="Y473" s="2" t="inlineStr">
        <is>
          <t>Published</t>
        </is>
      </c>
      <c r="Z473" s="2" t="n"/>
      <c r="AA473" s="2" t="n"/>
      <c r="AB473" s="2" t="n"/>
      <c r="AC473" s="1" t="n">
        <v>56</v>
      </c>
      <c r="AD473" s="1" t="n">
        <v>4127</v>
      </c>
      <c r="AE473" s="1" t="n">
        <v>67</v>
      </c>
      <c r="AF473" s="2" t="n"/>
      <c r="AG473" s="2" t="n"/>
      <c r="AH473" s="1" t="n">
        <v>66</v>
      </c>
      <c r="AI473" s="1" t="n">
        <v>2968</v>
      </c>
      <c r="AJ473" s="1" t="n">
        <v>53</v>
      </c>
      <c r="AK473" s="2" t="inlineStr">
        <is>
          <t>2025-09-16 00:00:00+00:00</t>
        </is>
      </c>
      <c r="AL473" s="2" t="inlineStr">
        <is>
          <t>ToDo</t>
        </is>
      </c>
      <c r="AM473" s="2" t="inlineStr">
        <is>
          <t>EEMCS</t>
        </is>
      </c>
      <c r="AN473" s="2" t="inlineStr">
        <is>
          <t>EEMCS</t>
        </is>
      </c>
      <c r="AO473" s="2" t="inlineStr">
        <is>
          <t>dr.ir. R.A.R. van der Zee(Ronan)</t>
        </is>
      </c>
      <c r="AP473" s="2" t="inlineStr">
        <is>
          <t>r.a.r.vanderzee@utwente.nl</t>
        </is>
      </c>
      <c r="AQ473" s="2" t="inlineStr">
        <is>
          <t>EEMCS | EEMCS-EE | EEMCS-EE-ICD</t>
        </is>
      </c>
      <c r="AR473" s="2" t="inlineStr">
        <is>
          <t>System-on-Chip Design | System-on-Chip for Embedded Systems</t>
        </is>
      </c>
      <c r="AS473" s="2" t="inlineStr">
        <is>
          <t>191210750 | 191211590</t>
        </is>
      </c>
      <c r="AT473" s="2" t="inlineStr">
        <is>
          <t>Master Electrical Engineering</t>
        </is>
      </c>
      <c r="AU473" s="2" t="n"/>
      <c r="AV473" s="2" t="n"/>
      <c r="AW473" s="2" t="n"/>
    </row>
    <row r="474">
      <c r="A474" s="1" t="n">
        <v>28685324</v>
      </c>
      <c r="B474" s="2" t="inlineStr">
        <is>
          <t>2025-1A</t>
        </is>
      </c>
      <c r="C474" s="2" t="inlineStr">
        <is>
          <t>B-TCS: Technical Computer Science</t>
        </is>
      </c>
      <c r="D474" s="2" t="inlineStr">
        <is>
          <t>2025-202200020-1A</t>
        </is>
      </c>
      <c r="E474" s="2" t="inlineStr">
        <is>
          <t>M8E Data Science &amp; AI (2025-1A)</t>
        </is>
      </c>
      <c r="F474" s="2" t="inlineStr">
        <is>
          <t>https://utwente.instructure.com/files/5073892?</t>
        </is>
      </c>
      <c r="G474" s="2" t="inlineStr">
        <is>
          <t>https://canvas.utwente.nl/courses/17065/files/search?search_term=KRR%20Lecture%201.pdf</t>
        </is>
      </c>
      <c r="H474" s="2" t="inlineStr">
        <is>
          <t>Yes</t>
        </is>
      </c>
      <c r="I474" s="2" t="inlineStr">
        <is>
          <t>2025-12-03 11:53:00.536068</t>
        </is>
      </c>
      <c r="J474" s="2" t="inlineStr">
        <is>
          <t>KRR Lecture 1.pdf</t>
        </is>
      </c>
      <c r="K474" s="2" t="n"/>
      <c r="L474" s="2" t="inlineStr">
        <is>
          <t>Lorenzo Gatti</t>
        </is>
      </c>
      <c r="M474" s="2" t="inlineStr">
        <is>
          <t>pdf</t>
        </is>
      </c>
      <c r="N474" s="2" t="inlineStr">
        <is>
          <t>lange overname</t>
        </is>
      </c>
      <c r="O474" s="2" t="inlineStr">
        <is>
          <t>eigen materiaal - powerpoint</t>
        </is>
      </c>
      <c r="P474" s="2" t="n"/>
      <c r="Q474" s="2" t="n"/>
      <c r="R474" s="2" t="n"/>
      <c r="S474" s="2" t="n"/>
      <c r="T474" s="2" t="inlineStr">
        <is>
          <t>Onbekend</t>
        </is>
      </c>
      <c r="U474" s="2" t="inlineStr">
        <is>
          <t>Onbekend</t>
        </is>
      </c>
      <c r="V474" s="2" t="inlineStr">
        <is>
          <t>Onbekend</t>
        </is>
      </c>
      <c r="W474" s="2" t="n"/>
      <c r="X474" s="2" t="n"/>
      <c r="Y474" s="2" t="inlineStr">
        <is>
          <t>Published</t>
        </is>
      </c>
      <c r="Z474" s="2" t="n"/>
      <c r="AA474" s="2" t="n"/>
      <c r="AB474" s="2" t="n"/>
      <c r="AC474" s="1" t="n">
        <v>88</v>
      </c>
      <c r="AD474" s="1" t="n">
        <v>4996</v>
      </c>
      <c r="AE474" s="1" t="n">
        <v>222</v>
      </c>
      <c r="AF474" s="2" t="n"/>
      <c r="AG474" s="2" t="n"/>
      <c r="AH474" s="1" t="n">
        <v>66</v>
      </c>
      <c r="AI474" s="1" t="n">
        <v>5280</v>
      </c>
      <c r="AJ474" s="1" t="n">
        <v>60</v>
      </c>
      <c r="AK474" s="2" t="inlineStr">
        <is>
          <t>2025-09-16 00:00:00+00:00</t>
        </is>
      </c>
      <c r="AL474" s="2" t="inlineStr">
        <is>
          <t>ToDo</t>
        </is>
      </c>
      <c r="AM474" s="2" t="inlineStr">
        <is>
          <t>EEMCS</t>
        </is>
      </c>
      <c r="AN474" s="2" t="inlineStr">
        <is>
          <t>EEMCS</t>
        </is>
      </c>
      <c r="AO474" s="2" t="inlineStr">
        <is>
          <t>prof.dr.ir. M. van Keulen(Maurice) | dr. F.A. Bukhsh(Faiza)</t>
        </is>
      </c>
      <c r="AP474" s="2" t="inlineStr">
        <is>
          <t>m.vankeulen@utwente.nl | f.a.bukhsh@utwente.nl</t>
        </is>
      </c>
      <c r="AQ474" s="2" t="inlineStr">
        <is>
          <t>EEMCS | EEMCS-CS | EEMCS-CS-DMB</t>
        </is>
      </c>
      <c r="AR474" s="2" t="inlineStr">
        <is>
          <t>Data Science &amp; Artificial Intelligence: Seeing through the hype</t>
        </is>
      </c>
      <c r="AS474" s="2" t="inlineStr">
        <is>
          <t>202200020</t>
        </is>
      </c>
      <c r="AT474" s="2" t="inlineStr">
        <is>
          <t>Bachelor Technical Computer Science</t>
        </is>
      </c>
      <c r="AU474" s="2" t="n"/>
      <c r="AV474" s="2" t="n"/>
      <c r="AW474" s="2" t="n"/>
    </row>
    <row r="475">
      <c r="A475" s="1" t="n">
        <v>28095540</v>
      </c>
      <c r="B475" s="2" t="inlineStr">
        <is>
          <t>2025-1A</t>
        </is>
      </c>
      <c r="C475" s="2" t="inlineStr">
        <is>
          <t>M-CS: Computer Science</t>
        </is>
      </c>
      <c r="D475" s="2" t="inlineStr">
        <is>
          <t>2025-192135310-1A</t>
        </is>
      </c>
      <c r="E475" s="2" t="inlineStr">
        <is>
          <t>Modeling &amp; Analysis Concurrent Systems (2025-1A)</t>
        </is>
      </c>
      <c r="F475" s="2" t="inlineStr">
        <is>
          <t>https://utwente.instructure.com/files/5034914?</t>
        </is>
      </c>
      <c r="G475" s="2" t="inlineStr">
        <is>
          <t>https://canvas.utwente.nl/courses/16948/files/search?search_term=lecturenotes.pdf</t>
        </is>
      </c>
      <c r="H475" s="2" t="inlineStr">
        <is>
          <t>Yes</t>
        </is>
      </c>
      <c r="I475" s="2" t="inlineStr">
        <is>
          <t>2025-12-03 11:52:52.041731</t>
        </is>
      </c>
      <c r="J475" s="2" t="inlineStr">
        <is>
          <t>lecturenotes.pdf</t>
        </is>
      </c>
      <c r="K475" s="2" t="inlineStr">
        <is>
          <t>lecturenotes.dvi</t>
        </is>
      </c>
      <c r="L475" s="2" t="n"/>
      <c r="M475" s="2" t="inlineStr">
        <is>
          <t>pdf</t>
        </is>
      </c>
      <c r="N475" s="2" t="inlineStr">
        <is>
          <t>lange overname</t>
        </is>
      </c>
      <c r="O475" s="2" t="inlineStr">
        <is>
          <t>eigen materiaal - powerpoint</t>
        </is>
      </c>
      <c r="P475" s="2" t="inlineStr">
        <is>
          <t>eigen materiaal - powerpoint</t>
        </is>
      </c>
      <c r="Q475" s="2" t="n"/>
      <c r="R475" s="2" t="n"/>
      <c r="S475" s="2" t="n"/>
      <c r="T475" s="2" t="inlineStr">
        <is>
          <t>Ja (eigen werk)</t>
        </is>
      </c>
      <c r="U475" s="2" t="inlineStr">
        <is>
          <t>Geen overname</t>
        </is>
      </c>
      <c r="V475" s="2" t="inlineStr">
        <is>
          <t>Onbekend</t>
        </is>
      </c>
      <c r="W475" s="2" t="n"/>
      <c r="X475" s="2" t="n"/>
      <c r="Y475" s="2" t="inlineStr">
        <is>
          <t>Published</t>
        </is>
      </c>
      <c r="Z475" s="2" t="n"/>
      <c r="AA475" s="2" t="n"/>
      <c r="AB475" s="2" t="n"/>
      <c r="AC475" s="1" t="n">
        <v>74</v>
      </c>
      <c r="AD475" s="1" t="n">
        <v>5174</v>
      </c>
      <c r="AE475" s="1" t="n">
        <v>74</v>
      </c>
      <c r="AF475" s="2" t="n"/>
      <c r="AG475" s="2" t="n"/>
      <c r="AH475" s="1" t="n">
        <v>66</v>
      </c>
      <c r="AI475" s="1" t="n">
        <v>3182</v>
      </c>
      <c r="AJ475" s="1" t="n">
        <v>43</v>
      </c>
      <c r="AK475" s="2" t="inlineStr">
        <is>
          <t>2025-09-16 00:00:00+00:00</t>
        </is>
      </c>
      <c r="AL475" s="2" t="inlineStr">
        <is>
          <t>Done</t>
        </is>
      </c>
      <c r="AM475" s="2" t="inlineStr">
        <is>
          <t>EEMCS</t>
        </is>
      </c>
      <c r="AN475" s="2" t="inlineStr">
        <is>
          <t>EEMCS</t>
        </is>
      </c>
      <c r="AO475" s="2" t="inlineStr">
        <is>
          <t>dr.ir. R. Langerak(Rom)</t>
        </is>
      </c>
      <c r="AP475" s="2" t="inlineStr">
        <is>
          <t>r.langerak@utwente.nl</t>
        </is>
      </c>
      <c r="AQ475" s="2" t="inlineStr">
        <is>
          <t>EEMCS | EEMCS-CS | EEMCS-CS-FMT</t>
        </is>
      </c>
      <c r="AR475" s="2" t="inlineStr">
        <is>
          <t>Modeling and Analysis of Concurrent Systems</t>
        </is>
      </c>
      <c r="AS475" s="2" t="inlineStr">
        <is>
          <t>192135310</t>
        </is>
      </c>
      <c r="AT475" s="2" t="inlineStr">
        <is>
          <t>Master Computer Science</t>
        </is>
      </c>
      <c r="AU475" s="2" t="n"/>
      <c r="AV475" s="2" t="n"/>
      <c r="AW475" s="2" t="n"/>
    </row>
    <row r="476">
      <c r="A476" s="1" t="n">
        <v>28113749</v>
      </c>
      <c r="B476" s="2" t="inlineStr">
        <is>
          <t>2025-1A</t>
        </is>
      </c>
      <c r="C476" s="2" t="inlineStr">
        <is>
          <t>B-AM: Applied Mathematics</t>
        </is>
      </c>
      <c r="D476" s="2" t="inlineStr">
        <is>
          <t>2025-202200140-1A</t>
        </is>
      </c>
      <c r="E476" s="2" t="inlineStr">
        <is>
          <t>M1 Structures and Models (2025-1A)</t>
        </is>
      </c>
      <c r="F476" s="2" t="inlineStr">
        <is>
          <t>https://utwente.instructure.com/files/5037890?</t>
        </is>
      </c>
      <c r="G476" s="2" t="n"/>
      <c r="H476" s="2" t="inlineStr">
        <is>
          <t>No</t>
        </is>
      </c>
      <c r="I476" s="2" t="inlineStr">
        <is>
          <t>2025-12-03 11:52:52.567267</t>
        </is>
      </c>
      <c r="J476" s="2" t="inlineStr">
        <is>
          <t>Lecture_Notes_Analysis_2024-4.pdf</t>
        </is>
      </c>
      <c r="K476" s="2" t="n"/>
      <c r="L476" s="2" t="n"/>
      <c r="M476" s="2" t="inlineStr">
        <is>
          <t>pdf</t>
        </is>
      </c>
      <c r="N476" s="2" t="inlineStr">
        <is>
          <t>lange overname</t>
        </is>
      </c>
      <c r="O476" s="2" t="inlineStr">
        <is>
          <t>lange overname</t>
        </is>
      </c>
      <c r="P476" s="2" t="inlineStr">
        <is>
          <t>eigen materiaal - overig</t>
        </is>
      </c>
      <c r="Q476" s="2" t="n"/>
      <c r="R476" s="2" t="n"/>
      <c r="S476" s="2" t="inlineStr">
        <is>
          <t>Deleted before we could classify</t>
        </is>
      </c>
      <c r="T476" s="2" t="inlineStr">
        <is>
          <t>Ja (eigen werk)</t>
        </is>
      </c>
      <c r="U476" s="2" t="inlineStr">
        <is>
          <t>Geen overname</t>
        </is>
      </c>
      <c r="V476" s="2" t="inlineStr">
        <is>
          <t>Onbekend</t>
        </is>
      </c>
      <c r="W476" s="2" t="n"/>
      <c r="X476" s="2" t="n"/>
      <c r="Y476" s="2" t="inlineStr">
        <is>
          <t>Unpublished</t>
        </is>
      </c>
      <c r="Z476" s="2" t="n"/>
      <c r="AA476" s="2" t="n"/>
      <c r="AB476" s="2" t="n"/>
      <c r="AC476" s="1" t="n">
        <v>41</v>
      </c>
      <c r="AD476" s="1" t="n">
        <v>13453</v>
      </c>
      <c r="AE476" s="1" t="n">
        <v>0</v>
      </c>
      <c r="AF476" s="2" t="n"/>
      <c r="AG476" s="2" t="n"/>
      <c r="AH476" s="1" t="n">
        <v>87</v>
      </c>
      <c r="AI476" s="1" t="n">
        <v>3198</v>
      </c>
      <c r="AJ476" s="1" t="n">
        <v>78</v>
      </c>
      <c r="AK476" s="2" t="inlineStr">
        <is>
          <t>2025-09-16 00:00:00+00:00</t>
        </is>
      </c>
      <c r="AL476" s="2" t="inlineStr">
        <is>
          <t>Done</t>
        </is>
      </c>
      <c r="AM476" s="2" t="inlineStr">
        <is>
          <t>EEMCS</t>
        </is>
      </c>
      <c r="AN476" s="2" t="inlineStr">
        <is>
          <t>EEMCS</t>
        </is>
      </c>
      <c r="AO476" s="2" t="inlineStr">
        <is>
          <t>dr.ir. G. Meinsma(Gjerrit)</t>
        </is>
      </c>
      <c r="AP476" s="2" t="inlineStr">
        <is>
          <t>g.meinsma@utwente.nl</t>
        </is>
      </c>
      <c r="AQ476" s="2" t="inlineStr">
        <is>
          <t>EEMCS | EEMCS-AM | EEMCS-AM-MAST</t>
        </is>
      </c>
      <c r="AR476" s="2" t="inlineStr">
        <is>
          <t>Structures and Models</t>
        </is>
      </c>
      <c r="AS476" s="2" t="inlineStr">
        <is>
          <t>202200140</t>
        </is>
      </c>
      <c r="AT476" s="2" t="inlineStr">
        <is>
          <t>Bachelor Applied Mathematics</t>
        </is>
      </c>
      <c r="AU476" s="2" t="n"/>
      <c r="AV476" s="2" t="n"/>
      <c r="AW476" s="2" t="n"/>
    </row>
    <row r="477">
      <c r="A477" s="1" t="n">
        <v>29865597</v>
      </c>
      <c r="B477" s="2" t="inlineStr">
        <is>
          <t>2025-1B</t>
        </is>
      </c>
      <c r="C477" s="2" t="inlineStr">
        <is>
          <t>B-TCS: Technical Computer Science</t>
        </is>
      </c>
      <c r="D477" s="2" t="inlineStr">
        <is>
          <t>2025-202500360-1B</t>
        </is>
      </c>
      <c r="E477" s="2" t="inlineStr">
        <is>
          <t>M6 Design of Interactive Technologies (2025-1B)</t>
        </is>
      </c>
      <c r="F477" s="2" t="inlineStr">
        <is>
          <t>https://utwente.instructure.com/files/5179948?</t>
        </is>
      </c>
      <c r="G477" s="2" t="inlineStr">
        <is>
          <t>https://canvas.utwente.nl/courses/17738/files/search?search_term=12122023Ch7.pdf</t>
        </is>
      </c>
      <c r="H477" s="2" t="inlineStr">
        <is>
          <t>Yes</t>
        </is>
      </c>
      <c r="I477" s="2" t="inlineStr">
        <is>
          <t>2025-12-03 11:53:03.273740</t>
        </is>
      </c>
      <c r="J477" s="2" t="inlineStr">
        <is>
          <t>12122023Ch7.pdf</t>
        </is>
      </c>
      <c r="K477" s="2" t="inlineStr">
        <is>
          <t>Chapter 7, Part 1: Choice of model &amp; non-parametric methods - Statistical Techniques for CS/BIT 202001033</t>
        </is>
      </c>
      <c r="L477" s="2" t="n"/>
      <c r="M477" s="2" t="inlineStr">
        <is>
          <t>pdf</t>
        </is>
      </c>
      <c r="N477" s="2" t="inlineStr">
        <is>
          <t>lange overname</t>
        </is>
      </c>
      <c r="O477" s="2" t="inlineStr">
        <is>
          <t>eigen materiaal - powerpoint</t>
        </is>
      </c>
      <c r="P477" s="2" t="inlineStr">
        <is>
          <t>eigen materiaal - powerpoint</t>
        </is>
      </c>
      <c r="Q477" s="2" t="n"/>
      <c r="R477" s="2" t="n"/>
      <c r="S477" s="2" t="n"/>
      <c r="T477" s="2" t="inlineStr">
        <is>
          <t>Ja (eigen werk)</t>
        </is>
      </c>
      <c r="U477" s="2" t="inlineStr">
        <is>
          <t>Geen overname</t>
        </is>
      </c>
      <c r="V477" s="2" t="inlineStr">
        <is>
          <t>Onbekend</t>
        </is>
      </c>
      <c r="W477" s="2" t="n"/>
      <c r="X477" s="2" t="n"/>
      <c r="Y477" s="2" t="inlineStr">
        <is>
          <t>Unpublished</t>
        </is>
      </c>
      <c r="Z477" s="2" t="n"/>
      <c r="AA477" s="2" t="n"/>
      <c r="AB477" s="2" t="n"/>
      <c r="AC477" s="1" t="n">
        <v>44</v>
      </c>
      <c r="AD477" s="1" t="n">
        <v>2931</v>
      </c>
      <c r="AE477" s="1" t="n">
        <v>8</v>
      </c>
      <c r="AF477" s="2" t="inlineStr">
        <is>
          <t>Katharina Proksch</t>
        </is>
      </c>
      <c r="AG477" s="2" t="n"/>
      <c r="AH477" s="1" t="n">
        <v>87</v>
      </c>
      <c r="AI477" s="1" t="n">
        <v>20108</v>
      </c>
      <c r="AJ477" s="1" t="n">
        <v>457</v>
      </c>
      <c r="AK477" s="2" t="inlineStr">
        <is>
          <t>2025-11-19 00:00:00+00:00</t>
        </is>
      </c>
      <c r="AL477" s="2" t="inlineStr">
        <is>
          <t>Done</t>
        </is>
      </c>
      <c r="AM477" s="2" t="inlineStr">
        <is>
          <t>EEMCS</t>
        </is>
      </c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</row>
    <row r="478">
      <c r="A478" s="1" t="n">
        <v>28686998</v>
      </c>
      <c r="B478" s="2" t="inlineStr">
        <is>
          <t>2025-SEM1</t>
        </is>
      </c>
      <c r="C478" s="2" t="inlineStr">
        <is>
          <t>M-EMSYS: Embedded Systems</t>
        </is>
      </c>
      <c r="D478" s="2" t="inlineStr">
        <is>
          <t>2025-DLCO-SEM1</t>
        </is>
      </c>
      <c r="E478" s="2" t="inlineStr">
        <is>
          <t>Digital Logic and Computer Organization; 201400315,201500252 (2025-SEM1)</t>
        </is>
      </c>
      <c r="F478" s="2" t="inlineStr">
        <is>
          <t>https://utwente.instructure.com/files/5072870?</t>
        </is>
      </c>
      <c r="G478" s="2" t="inlineStr">
        <is>
          <t>https://canvas.utwente.nl/courses/17214/files/search?search_term=2k24-CAO-UT-L04-toPubllish.pdf</t>
        </is>
      </c>
      <c r="H478" s="2" t="inlineStr">
        <is>
          <t>Yes</t>
        </is>
      </c>
      <c r="I478" s="2" t="inlineStr">
        <is>
          <t>2025-12-03 11:53:01.609586</t>
        </is>
      </c>
      <c r="J478" s="2" t="inlineStr">
        <is>
          <t>2k24-CAO-UT-L04-toPubllish.pdf</t>
        </is>
      </c>
      <c r="K478" s="2" t="n"/>
      <c r="L478" s="2" t="n"/>
      <c r="M478" s="2" t="inlineStr">
        <is>
          <t>pdf</t>
        </is>
      </c>
      <c r="N478" s="2" t="inlineStr">
        <is>
          <t>lange overname</t>
        </is>
      </c>
      <c r="O478" s="2" t="inlineStr">
        <is>
          <t>eigen materiaal - powerpoint</t>
        </is>
      </c>
      <c r="P478" s="2" t="inlineStr">
        <is>
          <t>eigen materiaal - powerpoint</t>
        </is>
      </c>
      <c r="Q478" s="2" t="n"/>
      <c r="R478" s="2" t="n"/>
      <c r="S478" s="2" t="n"/>
      <c r="T478" s="2" t="inlineStr">
        <is>
          <t>Ja (eigen werk)</t>
        </is>
      </c>
      <c r="U478" s="2" t="inlineStr">
        <is>
          <t>Geen overname</t>
        </is>
      </c>
      <c r="V478" s="2" t="inlineStr">
        <is>
          <t>Onbekend</t>
        </is>
      </c>
      <c r="W478" s="2" t="n"/>
      <c r="X478" s="2" t="n"/>
      <c r="Y478" s="2" t="inlineStr">
        <is>
          <t>Published</t>
        </is>
      </c>
      <c r="Z478" s="2" t="n"/>
      <c r="AA478" s="2" t="n"/>
      <c r="AB478" s="2" t="n"/>
      <c r="AC478" s="1" t="n">
        <v>49</v>
      </c>
      <c r="AD478" s="1" t="n">
        <v>2959</v>
      </c>
      <c r="AE478" s="1" t="n">
        <v>13</v>
      </c>
      <c r="AF478" s="2" t="n"/>
      <c r="AG478" s="2" t="n"/>
      <c r="AH478" s="1" t="n">
        <v>66</v>
      </c>
      <c r="AI478" s="1" t="n">
        <v>3234</v>
      </c>
      <c r="AJ478" s="1" t="n">
        <v>66</v>
      </c>
      <c r="AK478" s="2" t="inlineStr">
        <is>
          <t>2025-09-16 00:00:00+00:00</t>
        </is>
      </c>
      <c r="AL478" s="2" t="inlineStr">
        <is>
          <t>Done</t>
        </is>
      </c>
      <c r="AM478" s="2" t="inlineStr">
        <is>
          <t>EEMCS</t>
        </is>
      </c>
      <c r="AN478" s="2" t="inlineStr">
        <is>
          <t>EEMCS</t>
        </is>
      </c>
      <c r="AO478" s="2" t="inlineStr">
        <is>
          <t>prof.dr.ir. A.L. Varbanescu(Ana-Lucia)</t>
        </is>
      </c>
      <c r="AP478" s="2" t="inlineStr">
        <is>
          <t>a.l.varbanescu@utwente.nl</t>
        </is>
      </c>
      <c r="AQ478" s="2" t="inlineStr">
        <is>
          <t>EEMCS | EEMCS-CS | EEMCS-CS-CAES</t>
        </is>
      </c>
      <c r="AR478" s="2" t="inlineStr">
        <is>
          <t>Digital Logic and Computer Organization</t>
        </is>
      </c>
      <c r="AS478" s="2" t="inlineStr">
        <is>
          <t>201400315 | 201500252</t>
        </is>
      </c>
      <c r="AT478" s="2" t="inlineStr">
        <is>
          <t>Master Embedded Systems</t>
        </is>
      </c>
      <c r="AU478" s="2" t="n"/>
      <c r="AV478" s="2" t="n"/>
      <c r="AW478" s="2" t="n"/>
    </row>
    <row r="479">
      <c r="A479" s="1" t="n">
        <v>30003359</v>
      </c>
      <c r="B479" s="2" t="inlineStr">
        <is>
          <t>2025-1B</t>
        </is>
      </c>
      <c r="C479" s="2" t="inlineStr">
        <is>
          <t>M-CS: Computer Science</t>
        </is>
      </c>
      <c r="D479" s="2" t="inlineStr">
        <is>
          <t>2025-DS-1B</t>
        </is>
      </c>
      <c r="E479" s="2" t="inlineStr">
        <is>
          <t>Data Science Q2; 202500300,202500301,202500323,202500324 (2025-1B)</t>
        </is>
      </c>
      <c r="F479" s="2" t="inlineStr">
        <is>
          <t>https://utwente.instructure.com/files/5202870?</t>
        </is>
      </c>
      <c r="G479" s="2" t="inlineStr">
        <is>
          <t>https://canvas.utwente.nl/courses/17173/files/search?search_term=DS-2425-1A-Lecture-Introduction.pdf</t>
        </is>
      </c>
      <c r="H479" s="2" t="inlineStr">
        <is>
          <t>Yes</t>
        </is>
      </c>
      <c r="I479" s="2" t="inlineStr">
        <is>
          <t>2025-12-03 11:53:08.071999</t>
        </is>
      </c>
      <c r="J479" s="2" t="inlineStr">
        <is>
          <t>DS-2425-1A-Lecture-Introduction.pdf</t>
        </is>
      </c>
      <c r="K479" s="2" t="inlineStr">
        <is>
          <t>Introduction  Master Course  Data Science  2022/23 1A</t>
        </is>
      </c>
      <c r="L479" s="2" t="n"/>
      <c r="M479" s="2" t="inlineStr">
        <is>
          <t>pdf</t>
        </is>
      </c>
      <c r="N479" s="2" t="inlineStr">
        <is>
          <t>lange overname</t>
        </is>
      </c>
      <c r="O479" s="2" t="inlineStr">
        <is>
          <t>eigen materiaal - powerpoint</t>
        </is>
      </c>
      <c r="P479" s="2" t="inlineStr">
        <is>
          <t>eigen materiaal - powerpoint</t>
        </is>
      </c>
      <c r="Q479" s="2" t="n"/>
      <c r="R479" s="2" t="n"/>
      <c r="S479" s="2" t="n"/>
      <c r="T479" s="2" t="inlineStr">
        <is>
          <t>Ja (eigen werk)</t>
        </is>
      </c>
      <c r="U479" s="2" t="inlineStr">
        <is>
          <t>Geen overname</t>
        </is>
      </c>
      <c r="V479" s="2" t="inlineStr">
        <is>
          <t>Onbekend</t>
        </is>
      </c>
      <c r="W479" s="2" t="n"/>
      <c r="X479" s="2" t="n"/>
      <c r="Y479" s="2" t="inlineStr">
        <is>
          <t>Published</t>
        </is>
      </c>
      <c r="Z479" s="2" t="n"/>
      <c r="AA479" s="2" t="n"/>
      <c r="AB479" s="2" t="n"/>
      <c r="AC479" s="1" t="n">
        <v>67</v>
      </c>
      <c r="AD479" s="1" t="n">
        <v>3858</v>
      </c>
      <c r="AE479" s="1" t="n">
        <v>153</v>
      </c>
      <c r="AF479" s="2" t="inlineStr">
        <is>
          <t>Ahmed, Faizan (UT-EEMCS)</t>
        </is>
      </c>
      <c r="AG479" s="2" t="n"/>
      <c r="AH479" s="1" t="n">
        <v>66</v>
      </c>
      <c r="AI479" s="1" t="n">
        <v>10854</v>
      </c>
      <c r="AJ479" s="1" t="n">
        <v>162</v>
      </c>
      <c r="AK479" s="2" t="inlineStr">
        <is>
          <t>2025-11-19 00:00:00+00:00</t>
        </is>
      </c>
      <c r="AL479" s="2" t="inlineStr">
        <is>
          <t>Done</t>
        </is>
      </c>
      <c r="AM479" s="2" t="inlineStr">
        <is>
          <t>EEMCS</t>
        </is>
      </c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</row>
    <row r="480">
      <c r="A480" s="1" t="n">
        <v>30609162</v>
      </c>
      <c r="B480" s="2" t="inlineStr">
        <is>
          <t>2025-1B</t>
        </is>
      </c>
      <c r="C480" s="2" t="inlineStr">
        <is>
          <t>M-EE: Electrical Engineering</t>
        </is>
      </c>
      <c r="D480" s="2" t="inlineStr">
        <is>
          <t>2025-201500040-1B</t>
        </is>
      </c>
      <c r="E480" s="2" t="inlineStr">
        <is>
          <t>Introduction to Biometrics (2025-1B)</t>
        </is>
      </c>
      <c r="F480" s="2" t="inlineStr">
        <is>
          <t>https://utwente.instructure.com/files/5261384?</t>
        </is>
      </c>
      <c r="G480" s="2" t="inlineStr">
        <is>
          <t>https://canvas.utwente.nl/courses/16971/files/search?search_term=I2B4Iris_2025.pdf</t>
        </is>
      </c>
      <c r="H480" s="2" t="inlineStr">
        <is>
          <t>Yes</t>
        </is>
      </c>
      <c r="I480" s="2" t="inlineStr">
        <is>
          <t>2025-12-03 11:52:48.117236</t>
        </is>
      </c>
      <c r="J480" s="2" t="inlineStr">
        <is>
          <t>I2B4Iris_2025.pdf</t>
        </is>
      </c>
      <c r="K480" s="2" t="n"/>
      <c r="L480" s="2" t="inlineStr">
        <is>
          <t>Raymond Veldhuis</t>
        </is>
      </c>
      <c r="M480" s="2" t="inlineStr">
        <is>
          <t>pdf</t>
        </is>
      </c>
      <c r="N480" s="2" t="inlineStr">
        <is>
          <t>lange overname</t>
        </is>
      </c>
      <c r="O480" s="2" t="n"/>
      <c r="P480" s="2" t="n"/>
      <c r="Q480" s="2" t="n"/>
      <c r="R480" s="2" t="n"/>
      <c r="S480" s="2" t="n"/>
      <c r="T480" s="2" t="inlineStr">
        <is>
          <t>Onbekend</t>
        </is>
      </c>
      <c r="U480" s="2" t="inlineStr">
        <is>
          <t>Onbekend</t>
        </is>
      </c>
      <c r="V480" s="2" t="inlineStr">
        <is>
          <t>Onbekend</t>
        </is>
      </c>
      <c r="W480" s="2" t="n"/>
      <c r="X480" s="2" t="n"/>
      <c r="Y480" s="2" t="inlineStr">
        <is>
          <t>Published</t>
        </is>
      </c>
      <c r="Z480" s="2" t="n"/>
      <c r="AA480" s="2" t="n"/>
      <c r="AB480" s="2" t="n"/>
      <c r="AC480" s="1" t="n">
        <v>43</v>
      </c>
      <c r="AD480" s="1" t="n">
        <v>2506</v>
      </c>
      <c r="AE480" s="1" t="n">
        <v>222</v>
      </c>
      <c r="AF480" s="2" t="n"/>
      <c r="AG480" s="2" t="n"/>
      <c r="AH480" s="1" t="n">
        <v>66</v>
      </c>
      <c r="AI480" s="1" t="n">
        <v>1591</v>
      </c>
      <c r="AJ480" s="1" t="n">
        <v>37</v>
      </c>
      <c r="AK480" s="2" t="n"/>
      <c r="AL480" s="2" t="inlineStr">
        <is>
          <t>ToDo</t>
        </is>
      </c>
      <c r="AM480" s="2" t="inlineStr">
        <is>
          <t>EEMCS</t>
        </is>
      </c>
      <c r="AN480" s="2" t="n"/>
      <c r="AO480" s="2" t="n"/>
      <c r="AP480" s="2" t="n"/>
      <c r="AQ480" s="2" t="n"/>
      <c r="AR480" s="2" t="inlineStr">
        <is>
          <t>Introduction to Biometrics</t>
        </is>
      </c>
      <c r="AS480" s="2" t="inlineStr">
        <is>
          <t>201500040</t>
        </is>
      </c>
      <c r="AT480" s="2" t="inlineStr">
        <is>
          <t>Master Electrical Engineering</t>
        </is>
      </c>
      <c r="AU480" s="2" t="n"/>
      <c r="AV480" s="2" t="n"/>
      <c r="AW480" s="2" t="n"/>
    </row>
    <row r="481">
      <c r="A481" s="1" t="n">
        <v>29568104</v>
      </c>
      <c r="B481" s="2" t="inlineStr">
        <is>
          <t>2025-1A</t>
        </is>
      </c>
      <c r="C481" s="2" t="inlineStr">
        <is>
          <t>M-CS: Computer Science</t>
        </is>
      </c>
      <c r="D481" s="2" t="inlineStr">
        <is>
          <t>2025-202000026-1A</t>
        </is>
      </c>
      <c r="E481" s="2" t="inlineStr">
        <is>
          <t>Secure Cloud Computing (2025-1A)</t>
        </is>
      </c>
      <c r="F481" s="2" t="inlineStr">
        <is>
          <t>https://utwente.instructure.com/files/5124143?</t>
        </is>
      </c>
      <c r="G481" s="2" t="inlineStr">
        <is>
          <t>https://canvas.utwente.nl/courses/17447/files/search?search_term=SCC05-Private_information_retrieval.pdf</t>
        </is>
      </c>
      <c r="H481" s="2" t="inlineStr">
        <is>
          <t>Yes</t>
        </is>
      </c>
      <c r="I481" s="2" t="inlineStr">
        <is>
          <t>2025-12-03 11:52:50.077234</t>
        </is>
      </c>
      <c r="J481" s="2" t="inlineStr">
        <is>
          <t>SCC05-Private_information_retrieval.pdf</t>
        </is>
      </c>
      <c r="K481" s="2" t="n"/>
      <c r="L481" s="2" t="inlineStr">
        <is>
          <t>Florian Hahn</t>
        </is>
      </c>
      <c r="M481" s="2" t="inlineStr">
        <is>
          <t>pdf</t>
        </is>
      </c>
      <c r="N481" s="2" t="inlineStr">
        <is>
          <t>lange overname</t>
        </is>
      </c>
      <c r="O481" s="2" t="inlineStr">
        <is>
          <t>eigen materiaal - powerpoint</t>
        </is>
      </c>
      <c r="P481" s="2" t="n"/>
      <c r="Q481" s="2" t="n"/>
      <c r="R481" s="2" t="n"/>
      <c r="S481" s="2" t="n"/>
      <c r="T481" s="2" t="inlineStr">
        <is>
          <t>Onbekend</t>
        </is>
      </c>
      <c r="U481" s="2" t="inlineStr">
        <is>
          <t>Onbekend</t>
        </is>
      </c>
      <c r="V481" s="2" t="inlineStr">
        <is>
          <t>Onbekend</t>
        </is>
      </c>
      <c r="W481" s="2" t="n"/>
      <c r="X481" s="2" t="n"/>
      <c r="Y481" s="2" t="inlineStr">
        <is>
          <t>Published</t>
        </is>
      </c>
      <c r="Z481" s="2" t="n"/>
      <c r="AA481" s="2" t="n"/>
      <c r="AB481" s="2" t="n"/>
      <c r="AC481" s="1" t="n">
        <v>42</v>
      </c>
      <c r="AD481" s="1" t="n">
        <v>2265</v>
      </c>
      <c r="AE481" s="1" t="n">
        <v>129</v>
      </c>
      <c r="AF481" s="2" t="n"/>
      <c r="AG481" s="2" t="n"/>
      <c r="AH481" s="1" t="n">
        <v>66</v>
      </c>
      <c r="AI481" s="1" t="n">
        <v>1302</v>
      </c>
      <c r="AJ481" s="1" t="n">
        <v>31</v>
      </c>
      <c r="AK481" s="2" t="inlineStr">
        <is>
          <t>2025-10-16 00:00:00+00:00</t>
        </is>
      </c>
      <c r="AL481" s="2" t="inlineStr">
        <is>
          <t>ToDo</t>
        </is>
      </c>
      <c r="AM481" s="2" t="inlineStr">
        <is>
          <t>EEMCS</t>
        </is>
      </c>
      <c r="AN481" s="2" t="inlineStr">
        <is>
          <t>EEMCS</t>
        </is>
      </c>
      <c r="AO481" s="2" t="inlineStr">
        <is>
          <t>dr.ing. F.W. Hahn(Florian)</t>
        </is>
      </c>
      <c r="AP481" s="2" t="inlineStr">
        <is>
          <t>f.w.hahn@utwente.nl</t>
        </is>
      </c>
      <c r="AQ481" s="2" t="inlineStr">
        <is>
          <t>EEMCS | EEMCS-CS | EEMCS-CS-SCS</t>
        </is>
      </c>
      <c r="AR481" s="2" t="inlineStr">
        <is>
          <t>Secure Cloud Computing</t>
        </is>
      </c>
      <c r="AS481" s="2" t="inlineStr">
        <is>
          <t>202000026</t>
        </is>
      </c>
      <c r="AT481" s="2" t="inlineStr">
        <is>
          <t>Master Computer Science</t>
        </is>
      </c>
      <c r="AU481" s="2" t="n"/>
      <c r="AV481" s="2" t="n"/>
      <c r="AW481" s="2" t="n"/>
    </row>
    <row r="482">
      <c r="A482" s="1" t="n">
        <v>30003312</v>
      </c>
      <c r="B482" s="2" t="inlineStr">
        <is>
          <t>2025-1B</t>
        </is>
      </c>
      <c r="C482" s="2" t="inlineStr">
        <is>
          <t>M-CS: Computer Science</t>
        </is>
      </c>
      <c r="D482" s="2" t="inlineStr">
        <is>
          <t>2025-DS-1B</t>
        </is>
      </c>
      <c r="E482" s="2" t="inlineStr">
        <is>
          <t>Data Science Q2; 202500300,202500301,202500323,202500324 (2025-1B)</t>
        </is>
      </c>
      <c r="F482" s="2" t="inlineStr">
        <is>
          <t>https://utwente.instructure.com/files/5202935?</t>
        </is>
      </c>
      <c r="G482" s="2" t="inlineStr">
        <is>
          <t>https://canvas.utwente.nl/courses/17173/files/search?search_term=DINT%20intro%20(2024-1B).pdf</t>
        </is>
      </c>
      <c r="H482" s="2" t="inlineStr">
        <is>
          <t>Yes</t>
        </is>
      </c>
      <c r="I482" s="2" t="inlineStr">
        <is>
          <t>2025-12-03 11:53:07.996276</t>
        </is>
      </c>
      <c r="J482" s="2" t="inlineStr">
        <is>
          <t>DINT intro (2024-1B).pdf</t>
        </is>
      </c>
      <c r="K482" s="2" t="n"/>
      <c r="L482" s="2" t="n"/>
      <c r="M482" s="2" t="inlineStr">
        <is>
          <t>pdf</t>
        </is>
      </c>
      <c r="N482" s="2" t="inlineStr">
        <is>
          <t>lange overname</t>
        </is>
      </c>
      <c r="O482" s="2" t="inlineStr">
        <is>
          <t>eigen materiaal - overig</t>
        </is>
      </c>
      <c r="P482" s="2" t="inlineStr">
        <is>
          <t>eigen materiaal - powerpoint</t>
        </is>
      </c>
      <c r="Q482" s="2" t="n"/>
      <c r="R482" s="2" t="n"/>
      <c r="S482" s="2" t="n"/>
      <c r="T482" s="2" t="inlineStr">
        <is>
          <t>Ja (eigen werk)</t>
        </is>
      </c>
      <c r="U482" s="2" t="inlineStr">
        <is>
          <t>Geen overname</t>
        </is>
      </c>
      <c r="V482" s="2" t="inlineStr">
        <is>
          <t>Onbekend</t>
        </is>
      </c>
      <c r="W482" s="2" t="n"/>
      <c r="X482" s="2" t="n"/>
      <c r="Y482" s="2" t="inlineStr">
        <is>
          <t>Published</t>
        </is>
      </c>
      <c r="Z482" s="2" t="inlineStr">
        <is>
          <t>9781338299144</t>
        </is>
      </c>
      <c r="AA482" s="2" t="n"/>
      <c r="AB482" s="2" t="n"/>
      <c r="AC482" s="1" t="n">
        <v>57</v>
      </c>
      <c r="AD482" s="1" t="n">
        <v>2966</v>
      </c>
      <c r="AE482" s="1" t="n">
        <v>29</v>
      </c>
      <c r="AF482" s="2" t="n"/>
      <c r="AG482" s="2" t="n"/>
      <c r="AH482" s="1" t="n">
        <v>88</v>
      </c>
      <c r="AI482" s="1" t="n">
        <v>9234</v>
      </c>
      <c r="AJ482" s="1" t="n">
        <v>162</v>
      </c>
      <c r="AK482" s="2" t="inlineStr">
        <is>
          <t>2025-11-19 00:00:00+00:00</t>
        </is>
      </c>
      <c r="AL482" s="2" t="inlineStr">
        <is>
          <t>Done</t>
        </is>
      </c>
      <c r="AM482" s="2" t="inlineStr">
        <is>
          <t>EEMCS</t>
        </is>
      </c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</row>
    <row r="483">
      <c r="A483" s="1" t="n">
        <v>29887220</v>
      </c>
      <c r="B483" s="2" t="inlineStr">
        <is>
          <t>2025-1B</t>
        </is>
      </c>
      <c r="C483" s="2" t="inlineStr">
        <is>
          <t>B-EE: Electrical Engineering</t>
        </is>
      </c>
      <c r="D483" s="2" t="inlineStr">
        <is>
          <t>2025-202001120-1B</t>
        </is>
      </c>
      <c r="E483" s="2" t="inlineStr">
        <is>
          <t>M2 Electric Circuits (2025-1B)</t>
        </is>
      </c>
      <c r="F483" s="2" t="inlineStr">
        <is>
          <t>https://utwente.instructure.com/files/5127560?</t>
        </is>
      </c>
      <c r="G483" s="2" t="inlineStr">
        <is>
          <t>https://canvas.utwente.nl/courses/17717/files/search?search_term=labGuide2024.pdf</t>
        </is>
      </c>
      <c r="H483" s="2" t="inlineStr">
        <is>
          <t>Yes</t>
        </is>
      </c>
      <c r="I483" s="2" t="inlineStr">
        <is>
          <t>2025-12-03 11:53:06.936263</t>
        </is>
      </c>
      <c r="J483" s="2" t="inlineStr">
        <is>
          <t>labGuide2024.pdf</t>
        </is>
      </c>
      <c r="K483" s="2" t="inlineStr">
        <is>
          <t>Lab Guide - Programming in C</t>
        </is>
      </c>
      <c r="L483" s="2" t="n"/>
      <c r="M483" s="2" t="inlineStr">
        <is>
          <t>pdf</t>
        </is>
      </c>
      <c r="N483" s="2" t="inlineStr">
        <is>
          <t>lange overname</t>
        </is>
      </c>
      <c r="O483" s="2" t="inlineStr">
        <is>
          <t>eigen materiaal - overig</t>
        </is>
      </c>
      <c r="P483" s="2" t="inlineStr">
        <is>
          <t>eigen materiaal - overig</t>
        </is>
      </c>
      <c r="Q483" s="2" t="n"/>
      <c r="R483" s="2" t="n"/>
      <c r="S483" s="2" t="inlineStr">
        <is>
          <t>UT Reader by UT authours</t>
        </is>
      </c>
      <c r="T483" s="2" t="inlineStr">
        <is>
          <t>Ja (eigen werk)</t>
        </is>
      </c>
      <c r="U483" s="2" t="inlineStr">
        <is>
          <t>Geen overname</t>
        </is>
      </c>
      <c r="V483" s="2" t="inlineStr">
        <is>
          <t>Onbekend</t>
        </is>
      </c>
      <c r="W483" s="2" t="n"/>
      <c r="X483" s="2" t="n"/>
      <c r="Y483" s="2" t="inlineStr">
        <is>
          <t>Unpublished</t>
        </is>
      </c>
      <c r="Z483" s="2" t="n"/>
      <c r="AA483" s="2" t="n"/>
      <c r="AB483" s="2" t="n"/>
      <c r="AC483" s="1" t="n">
        <v>66</v>
      </c>
      <c r="AD483" s="1" t="n">
        <v>19025</v>
      </c>
      <c r="AE483" s="1" t="n">
        <v>1</v>
      </c>
      <c r="AF483" s="2" t="inlineStr">
        <is>
          <t>B. Jacobs, X. van Rijnsoever, Dr. ir. A. J. van Genderen</t>
        </is>
      </c>
      <c r="AG483" s="2" t="n"/>
      <c r="AH483" s="1" t="n">
        <v>87</v>
      </c>
      <c r="AI483" s="1" t="n">
        <v>6468</v>
      </c>
      <c r="AJ483" s="1" t="n">
        <v>98</v>
      </c>
      <c r="AK483" s="2" t="inlineStr">
        <is>
          <t>2025-11-19 00:00:00+00:00</t>
        </is>
      </c>
      <c r="AL483" s="2" t="inlineStr">
        <is>
          <t>Done</t>
        </is>
      </c>
      <c r="AM483" s="2" t="inlineStr">
        <is>
          <t>EEMCS</t>
        </is>
      </c>
      <c r="AN483" s="2" t="n"/>
      <c r="AO483" s="2" t="n"/>
      <c r="AP483" s="2" t="n"/>
      <c r="AQ483" s="2" t="n"/>
      <c r="AR483" s="2" t="inlineStr">
        <is>
          <t>Electric Circuits</t>
        </is>
      </c>
      <c r="AS483" s="2" t="inlineStr">
        <is>
          <t>202001120</t>
        </is>
      </c>
      <c r="AT483" s="2" t="inlineStr">
        <is>
          <t>Bachelor Electrical Engineering</t>
        </is>
      </c>
      <c r="AU483" s="2" t="n"/>
      <c r="AV483" s="2" t="n"/>
      <c r="AW483" s="2" t="n"/>
    </row>
    <row r="484">
      <c r="A484" s="1" t="n">
        <v>29885948</v>
      </c>
      <c r="B484" s="2" t="inlineStr">
        <is>
          <t>2025-1B</t>
        </is>
      </c>
      <c r="C484" s="2" t="inlineStr">
        <is>
          <t>B-BIT: Business Information Technology</t>
        </is>
      </c>
      <c r="D484" s="2" t="inlineStr">
        <is>
          <t>2025-202500205-1B</t>
        </is>
      </c>
      <c r="E484" s="2" t="inlineStr">
        <is>
          <t>M2 BIT Software Development (2025-1B)</t>
        </is>
      </c>
      <c r="F484" s="2" t="inlineStr">
        <is>
          <t>https://utwente.instructure.com/files/5164500?</t>
        </is>
      </c>
      <c r="G484" s="2" t="inlineStr">
        <is>
          <t>https://canvas.utwente.nl/courses/17787/files/search?search_term=sd-lecture-p2.1.pdf</t>
        </is>
      </c>
      <c r="H484" s="2" t="inlineStr">
        <is>
          <t>Yes</t>
        </is>
      </c>
      <c r="I484" s="2" t="inlineStr">
        <is>
          <t>2025-12-03 11:53:06.657720</t>
        </is>
      </c>
      <c r="J484" s="2" t="inlineStr">
        <is>
          <t>sd-lecture-p2.1.pdf</t>
        </is>
      </c>
      <c r="K484" s="2" t="n"/>
      <c r="L484" s="2" t="n"/>
      <c r="M484" s="2" t="inlineStr">
        <is>
          <t>pdf</t>
        </is>
      </c>
      <c r="N484" s="2" t="inlineStr">
        <is>
          <t>lange overname</t>
        </is>
      </c>
      <c r="O484" s="2" t="inlineStr">
        <is>
          <t>eigen materiaal - powerpoint</t>
        </is>
      </c>
      <c r="P484" s="2" t="inlineStr">
        <is>
          <t>eigen materiaal - powerpoint</t>
        </is>
      </c>
      <c r="Q484" s="2" t="n"/>
      <c r="R484" s="2" t="n"/>
      <c r="S484" s="2" t="n"/>
      <c r="T484" s="2" t="inlineStr">
        <is>
          <t>Ja (eigen werk)</t>
        </is>
      </c>
      <c r="U484" s="2" t="inlineStr">
        <is>
          <t>Geen overname</t>
        </is>
      </c>
      <c r="V484" s="2" t="inlineStr">
        <is>
          <t>Onbekend</t>
        </is>
      </c>
      <c r="W484" s="2" t="n"/>
      <c r="X484" s="2" t="n"/>
      <c r="Y484" s="2" t="inlineStr">
        <is>
          <t>Published</t>
        </is>
      </c>
      <c r="Z484" s="2" t="n"/>
      <c r="AA484" s="2" t="n"/>
      <c r="AB484" s="2" t="n"/>
      <c r="AC484" s="1" t="n">
        <v>47</v>
      </c>
      <c r="AD484" s="1" t="n">
        <v>2488</v>
      </c>
      <c r="AE484" s="1" t="n">
        <v>108</v>
      </c>
      <c r="AF484" s="2" t="n"/>
      <c r="AG484" s="2" t="n"/>
      <c r="AH484" s="1" t="n">
        <v>66</v>
      </c>
      <c r="AI484" s="1" t="n">
        <v>7802</v>
      </c>
      <c r="AJ484" s="1" t="n">
        <v>166</v>
      </c>
      <c r="AK484" s="2" t="inlineStr">
        <is>
          <t>2025-11-19 00:00:00+00:00</t>
        </is>
      </c>
      <c r="AL484" s="2" t="inlineStr">
        <is>
          <t>Done</t>
        </is>
      </c>
      <c r="AM484" s="2" t="inlineStr">
        <is>
          <t>EEMCS</t>
        </is>
      </c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</row>
    <row r="485">
      <c r="A485" s="1" t="n">
        <v>30003356</v>
      </c>
      <c r="B485" s="2" t="inlineStr">
        <is>
          <t>2025-1B</t>
        </is>
      </c>
      <c r="C485" s="2" t="inlineStr">
        <is>
          <t>M-CS: Computer Science</t>
        </is>
      </c>
      <c r="D485" s="2" t="inlineStr">
        <is>
          <t>2025-DS-1B</t>
        </is>
      </c>
      <c r="E485" s="2" t="inlineStr">
        <is>
          <t>Data Science Q2; 202500300,202500301,202500323,202500324 (2025-1B)</t>
        </is>
      </c>
      <c r="F485" s="2" t="inlineStr">
        <is>
          <t>https://utwente.instructure.com/files/5202981?</t>
        </is>
      </c>
      <c r="G485" s="2" t="inlineStr">
        <is>
          <t>https://canvas.utwente.nl/courses/17173/files/search?search_term=DS-Lecture-Global-2425-1B.pdf</t>
        </is>
      </c>
      <c r="H485" s="2" t="inlineStr">
        <is>
          <t>Yes</t>
        </is>
      </c>
      <c r="I485" s="2" t="inlineStr">
        <is>
          <t>2025-12-03 11:53:08.071999</t>
        </is>
      </c>
      <c r="J485" s="2" t="inlineStr">
        <is>
          <t>DS-Lecture-Global-2425-1B.pdf</t>
        </is>
      </c>
      <c r="K485" s="2" t="n"/>
      <c r="L485" s="2" t="n"/>
      <c r="M485" s="2" t="inlineStr">
        <is>
          <t>pdf</t>
        </is>
      </c>
      <c r="N485" s="2" t="inlineStr">
        <is>
          <t>lange overname</t>
        </is>
      </c>
      <c r="O485" s="2" t="inlineStr">
        <is>
          <t>eigen materiaal - powerpoint</t>
        </is>
      </c>
      <c r="P485" s="2" t="inlineStr">
        <is>
          <t>eigen materiaal - powerpoint</t>
        </is>
      </c>
      <c r="Q485" s="2" t="n"/>
      <c r="R485" s="2" t="n"/>
      <c r="S485" s="2" t="n"/>
      <c r="T485" s="2" t="inlineStr">
        <is>
          <t>Ja (eigen werk)</t>
        </is>
      </c>
      <c r="U485" s="2" t="inlineStr">
        <is>
          <t>Geen overname</t>
        </is>
      </c>
      <c r="V485" s="2" t="inlineStr">
        <is>
          <t>Onbekend</t>
        </is>
      </c>
      <c r="W485" s="2" t="n"/>
      <c r="X485" s="2" t="n"/>
      <c r="Y485" s="2" t="inlineStr">
        <is>
          <t>Unpublished</t>
        </is>
      </c>
      <c r="Z485" s="2" t="n"/>
      <c r="AA485" s="2" t="n"/>
      <c r="AB485" s="2" t="n"/>
      <c r="AC485" s="1" t="n">
        <v>56</v>
      </c>
      <c r="AD485" s="1" t="n">
        <v>3200</v>
      </c>
      <c r="AE485" s="1" t="n">
        <v>203</v>
      </c>
      <c r="AF485" s="2" t="n"/>
      <c r="AG485" s="2" t="n"/>
      <c r="AH485" s="1" t="n">
        <v>66</v>
      </c>
      <c r="AI485" s="1" t="n">
        <v>9072</v>
      </c>
      <c r="AJ485" s="1" t="n">
        <v>162</v>
      </c>
      <c r="AK485" s="2" t="inlineStr">
        <is>
          <t>2025-11-19 00:00:00+00:00</t>
        </is>
      </c>
      <c r="AL485" s="2" t="inlineStr">
        <is>
          <t>Done</t>
        </is>
      </c>
      <c r="AM485" s="2" t="inlineStr">
        <is>
          <t>EEMCS</t>
        </is>
      </c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</row>
    <row r="486">
      <c r="A486" s="1" t="n">
        <v>28096873</v>
      </c>
      <c r="B486" s="2" t="inlineStr">
        <is>
          <t>2025-1A</t>
        </is>
      </c>
      <c r="C486" s="2" t="inlineStr">
        <is>
          <t>B-TCS: Technical Computer Science</t>
        </is>
      </c>
      <c r="D486" s="2" t="inlineStr">
        <is>
          <t>2025-202500355-1A</t>
        </is>
      </c>
      <c r="E486" s="2" t="inlineStr">
        <is>
          <t>M5 Computer Systems for TCS (2025-1A)</t>
        </is>
      </c>
      <c r="F486" s="2" t="inlineStr">
        <is>
          <t>https://utwente.instructure.com/files/5029047?</t>
        </is>
      </c>
      <c r="G486" s="2" t="inlineStr">
        <is>
          <t>https://canvas.utwente.nl/courses/17534/files/search?search_term=Lecture_7-1.pdf</t>
        </is>
      </c>
      <c r="H486" s="2" t="inlineStr">
        <is>
          <t>Yes</t>
        </is>
      </c>
      <c r="I486" s="2" t="inlineStr">
        <is>
          <t>2025-12-03 11:52:51.752138</t>
        </is>
      </c>
      <c r="J486" s="2" t="inlineStr">
        <is>
          <t>Lecture_7-1.pdf</t>
        </is>
      </c>
      <c r="K486" s="2" t="inlineStr">
        <is>
          <t>Discete Mathematics 7-1:  Equivalence Relations &amp; Partitions</t>
        </is>
      </c>
      <c r="L486" s="2" t="n"/>
      <c r="M486" s="2" t="inlineStr">
        <is>
          <t>pdf</t>
        </is>
      </c>
      <c r="N486" s="2" t="inlineStr">
        <is>
          <t>lange overname</t>
        </is>
      </c>
      <c r="O486" s="2" t="inlineStr">
        <is>
          <t>eigen materiaal - powerpoint</t>
        </is>
      </c>
      <c r="P486" s="2" t="inlineStr">
        <is>
          <t>eigen materiaal - powerpoint</t>
        </is>
      </c>
      <c r="Q486" s="2" t="n"/>
      <c r="R486" s="2" t="n"/>
      <c r="S486" s="2" t="n"/>
      <c r="T486" s="2" t="inlineStr">
        <is>
          <t>Ja (eigen werk)</t>
        </is>
      </c>
      <c r="U486" s="2" t="inlineStr">
        <is>
          <t>Geen overname</t>
        </is>
      </c>
      <c r="V486" s="2" t="inlineStr">
        <is>
          <t>Onbekend</t>
        </is>
      </c>
      <c r="W486" s="2" t="n"/>
      <c r="X486" s="2" t="n"/>
      <c r="Y486" s="2" t="inlineStr">
        <is>
          <t>Published</t>
        </is>
      </c>
      <c r="Z486" s="2" t="n"/>
      <c r="AA486" s="2" t="n"/>
      <c r="AB486" s="2" t="n"/>
      <c r="AC486" s="1" t="n">
        <v>53</v>
      </c>
      <c r="AD486" s="1" t="n">
        <v>2986</v>
      </c>
      <c r="AE486" s="1" t="n">
        <v>0</v>
      </c>
      <c r="AF486" s="2" t="inlineStr">
        <is>
          <t>Antonios Antoniadisa.antoniadis@utwente.nl</t>
        </is>
      </c>
      <c r="AG486" s="2" t="n"/>
      <c r="AH486" s="1" t="n">
        <v>87</v>
      </c>
      <c r="AI486" s="1" t="n">
        <v>16854</v>
      </c>
      <c r="AJ486" s="1" t="n">
        <v>318</v>
      </c>
      <c r="AK486" s="2" t="inlineStr">
        <is>
          <t>2025-09-16 00:00:00+00:00</t>
        </is>
      </c>
      <c r="AL486" s="2" t="inlineStr">
        <is>
          <t>Done</t>
        </is>
      </c>
      <c r="AM486" s="2" t="inlineStr">
        <is>
          <t>EEMCS</t>
        </is>
      </c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</row>
    <row r="487">
      <c r="A487" s="1" t="n">
        <v>28314326</v>
      </c>
      <c r="B487" s="2" t="inlineStr">
        <is>
          <t>2025-1A</t>
        </is>
      </c>
      <c r="C487" s="2" t="inlineStr">
        <is>
          <t>B-CREA-VU: Creative Technology - Amsterdam (VU-UT)</t>
        </is>
      </c>
      <c r="D487" s="2" t="inlineStr">
        <is>
          <t>2025-202302010-1A</t>
        </is>
      </c>
      <c r="E487" s="2" t="inlineStr">
        <is>
          <t>M1 Foundations of CreaTe - VU (2025-1A)</t>
        </is>
      </c>
      <c r="F487" s="2" t="inlineStr">
        <is>
          <t>https://utwente.instructure.com/files/5060899?</t>
        </is>
      </c>
      <c r="G487" s="2" t="inlineStr">
        <is>
          <t>https://canvas.utwente.nl/courses/17090/files/search?search_term=Sense%20Process%20Act%20VU%20L2_updated.pdf</t>
        </is>
      </c>
      <c r="H487" s="2" t="inlineStr">
        <is>
          <t>Yes</t>
        </is>
      </c>
      <c r="I487" s="2" t="inlineStr">
        <is>
          <t>2025-12-03 11:52:58.047145</t>
        </is>
      </c>
      <c r="J487" s="2" t="inlineStr">
        <is>
          <t>Sense Process Act VU L2_updated.pdf</t>
        </is>
      </c>
      <c r="K487" s="2" t="n"/>
      <c r="L487" s="2" t="n"/>
      <c r="M487" s="2" t="inlineStr">
        <is>
          <t>pdf</t>
        </is>
      </c>
      <c r="N487" s="2" t="inlineStr">
        <is>
          <t>lange overname</t>
        </is>
      </c>
      <c r="O487" s="2" t="inlineStr">
        <is>
          <t>eigen materiaal - overig</t>
        </is>
      </c>
      <c r="P487" s="2" t="inlineStr">
        <is>
          <t>eigen materiaal - powerpoint</t>
        </is>
      </c>
      <c r="Q487" s="2" t="n"/>
      <c r="R487" s="2" t="n"/>
      <c r="S487" s="2" t="n"/>
      <c r="T487" s="2" t="inlineStr">
        <is>
          <t>Ja (eigen werk)</t>
        </is>
      </c>
      <c r="U487" s="2" t="inlineStr">
        <is>
          <t>Geen overname</t>
        </is>
      </c>
      <c r="V487" s="2" t="inlineStr">
        <is>
          <t>Onbekend</t>
        </is>
      </c>
      <c r="W487" s="2" t="n"/>
      <c r="X487" s="2" t="n"/>
      <c r="Y487" s="2" t="inlineStr">
        <is>
          <t>Published</t>
        </is>
      </c>
      <c r="Z487" s="2" t="n"/>
      <c r="AA487" s="2" t="n"/>
      <c r="AB487" s="2" t="n"/>
      <c r="AC487" s="1" t="n">
        <v>87</v>
      </c>
      <c r="AD487" s="1" t="n">
        <v>7519</v>
      </c>
      <c r="AE487" s="1" t="n">
        <v>123</v>
      </c>
      <c r="AF487" s="2" t="n"/>
      <c r="AG487" s="2" t="n"/>
      <c r="AH487" s="1" t="n">
        <v>66</v>
      </c>
      <c r="AI487" s="1" t="n">
        <v>4959</v>
      </c>
      <c r="AJ487" s="1" t="n">
        <v>57</v>
      </c>
      <c r="AK487" s="2" t="inlineStr">
        <is>
          <t>2025-09-16 00:00:00+00:00</t>
        </is>
      </c>
      <c r="AL487" s="2" t="inlineStr">
        <is>
          <t>Done</t>
        </is>
      </c>
      <c r="AM487" s="2" t="inlineStr">
        <is>
          <t>EEMCS</t>
        </is>
      </c>
      <c r="AN487" s="2" t="inlineStr">
        <is>
          <t>EEMCS</t>
        </is>
      </c>
      <c r="AO487" s="2" t="inlineStr">
        <is>
          <t>dr.ir. S.G.A. Gillani(Ghayoor)</t>
        </is>
      </c>
      <c r="AP487" s="2" t="inlineStr">
        <is>
          <t>s.ghayoor.gillani@utwente.nl</t>
        </is>
      </c>
      <c r="AQ487" s="2" t="inlineStr">
        <is>
          <t>EEMCS | EEMCS-CS | EEMCS-CS-CAES</t>
        </is>
      </c>
      <c r="AR487" s="2" t="inlineStr">
        <is>
          <t>Foundations of CreaTe</t>
        </is>
      </c>
      <c r="AS487" s="2" t="inlineStr">
        <is>
          <t>202302010</t>
        </is>
      </c>
      <c r="AT487" s="2" t="inlineStr">
        <is>
          <t>Bachelor Creative Technology - VU</t>
        </is>
      </c>
      <c r="AU487" s="2" t="n"/>
      <c r="AV487" s="2" t="n"/>
      <c r="AW487" s="2" t="n"/>
    </row>
    <row r="488">
      <c r="A488" s="1" t="n">
        <v>28685052</v>
      </c>
      <c r="B488" s="2" t="inlineStr">
        <is>
          <t>2025-1A</t>
        </is>
      </c>
      <c r="C488" s="2" t="inlineStr">
        <is>
          <t>B-CREA-VU: Creative Technology - Amsterdam (VU-UT)</t>
        </is>
      </c>
      <c r="D488" s="2" t="inlineStr">
        <is>
          <t>2025-202402050-1A</t>
        </is>
      </c>
      <c r="E488" s="2" t="inlineStr">
        <is>
          <t>M5C Humane by Design (2025-1A)</t>
        </is>
      </c>
      <c r="F488" s="2" t="inlineStr">
        <is>
          <t>https://utwente.instructure.com/files/5072681?</t>
        </is>
      </c>
      <c r="G488" s="2" t="inlineStr">
        <is>
          <t>https://canvas.utwente.nl/courses/17453/files/search?search_term=oso-9780192847263-chapter-4.pdf</t>
        </is>
      </c>
      <c r="H488" s="2" t="inlineStr">
        <is>
          <t>Yes</t>
        </is>
      </c>
      <c r="I488" s="2" t="inlineStr">
        <is>
          <t>2025-12-03 11:53:01.217587</t>
        </is>
      </c>
      <c r="J488" s="2" t="inlineStr">
        <is>
          <t>oso-9780192847263-chapter-4.pdf</t>
        </is>
      </c>
      <c r="K488" s="2" t="inlineStr">
        <is>
          <t>Ethical Modelling</t>
        </is>
      </c>
      <c r="L488" s="2" t="inlineStr">
        <is>
          <t>Guido Löhr</t>
        </is>
      </c>
      <c r="M488" s="2" t="inlineStr">
        <is>
          <t>pdf</t>
        </is>
      </c>
      <c r="N488" s="2" t="inlineStr">
        <is>
          <t>lange overname</t>
        </is>
      </c>
      <c r="O488" s="2" t="inlineStr">
        <is>
          <t>lange overname</t>
        </is>
      </c>
      <c r="P488" s="2" t="n"/>
      <c r="Q488" s="2" t="n"/>
      <c r="R488" s="2" t="n"/>
      <c r="S488" s="2" t="n"/>
      <c r="T488" s="2" t="inlineStr">
        <is>
          <t>Onbekend</t>
        </is>
      </c>
      <c r="U488" s="2" t="inlineStr">
        <is>
          <t>Onbekend</t>
        </is>
      </c>
      <c r="V488" s="2" t="inlineStr">
        <is>
          <t>Onbekend</t>
        </is>
      </c>
      <c r="W488" s="2" t="n"/>
      <c r="X488" s="2" t="n"/>
      <c r="Y488" s="2" t="inlineStr">
        <is>
          <t>Published</t>
        </is>
      </c>
      <c r="Z488" s="2" t="inlineStr">
        <is>
          <t>9780192847263</t>
        </is>
      </c>
      <c r="AA488" s="2" t="inlineStr">
        <is>
          <t>10.1093/oso/9780192847263.003.0004</t>
        </is>
      </c>
      <c r="AB488" s="2" t="n"/>
      <c r="AC488" s="1" t="n">
        <v>52</v>
      </c>
      <c r="AD488" s="1" t="n">
        <v>21286</v>
      </c>
      <c r="AE488" s="1" t="n">
        <v>0</v>
      </c>
      <c r="AF488" s="2" t="inlineStr">
        <is>
          <t>David Martens</t>
        </is>
      </c>
      <c r="AG488" s="2" t="inlineStr">
        <is>
          <t>Oxford University Press</t>
        </is>
      </c>
      <c r="AH488" s="1" t="n">
        <v>76</v>
      </c>
      <c r="AI488" s="1" t="n">
        <v>988</v>
      </c>
      <c r="AJ488" s="1" t="n">
        <v>19</v>
      </c>
      <c r="AK488" s="2" t="inlineStr">
        <is>
          <t>2025-09-16 00:00:00+00:00</t>
        </is>
      </c>
      <c r="AL488" s="2" t="inlineStr">
        <is>
          <t>ToDo</t>
        </is>
      </c>
      <c r="AM488" s="2" t="inlineStr">
        <is>
          <t>EEMCS</t>
        </is>
      </c>
      <c r="AN488" s="2" t="inlineStr">
        <is>
          <t>EEMCS</t>
        </is>
      </c>
      <c r="AO488" s="2" t="inlineStr">
        <is>
          <t>G.D. Smit PhD(Dorothé)</t>
        </is>
      </c>
      <c r="AP488" s="2" t="inlineStr">
        <is>
          <t>g.d.smit@utwente.nl</t>
        </is>
      </c>
      <c r="AQ488" s="2" t="inlineStr">
        <is>
          <t>EEMCS | EEMCS-CREATE</t>
        </is>
      </c>
      <c r="AR488" s="2" t="inlineStr">
        <is>
          <t>Humane by Design</t>
        </is>
      </c>
      <c r="AS488" s="2" t="inlineStr">
        <is>
          <t>202402050</t>
        </is>
      </c>
      <c r="AT488" s="2" t="inlineStr">
        <is>
          <t>Bachelor Creative Technology - VU</t>
        </is>
      </c>
      <c r="AU488" s="2" t="n"/>
      <c r="AV488" s="2" t="n"/>
      <c r="AW488" s="2" t="n"/>
    </row>
    <row r="489">
      <c r="A489" s="1" t="n">
        <v>30580830</v>
      </c>
      <c r="B489" s="2" t="inlineStr">
        <is>
          <t>2025-1B</t>
        </is>
      </c>
      <c r="C489" s="2" t="inlineStr">
        <is>
          <t>M-ROB: Robotics</t>
        </is>
      </c>
      <c r="D489" s="2" t="inlineStr">
        <is>
          <t>2025-202200105-1B</t>
        </is>
      </c>
      <c r="E489" s="2" t="inlineStr">
        <is>
          <t>Robot Perception, Cognition, Navigation (2025-1B)</t>
        </is>
      </c>
      <c r="F489" s="2" t="inlineStr">
        <is>
          <t>https://utwente.instructure.com/files/5253352?</t>
        </is>
      </c>
      <c r="G489" s="2" t="inlineStr">
        <is>
          <t>https://canvas.utwente.nl/courses/17675/files/search?search_term=2025%20-%20Lecture%205%20-%20Computational%20Reasoning%20(Cognition)_Canvas.pdf</t>
        </is>
      </c>
      <c r="H489" s="2" t="inlineStr">
        <is>
          <t>Yes</t>
        </is>
      </c>
      <c r="I489" s="2" t="inlineStr">
        <is>
          <t>2025-12-03 11:52:47.874191</t>
        </is>
      </c>
      <c r="J489" s="2" t="inlineStr">
        <is>
          <t>2025 - Lecture 5 - Computational Reasoning (Cognition)_Canvas.pdf</t>
        </is>
      </c>
      <c r="K489" s="2" t="n"/>
      <c r="L489" s="2" t="inlineStr">
        <is>
          <t>Cesco Willemse</t>
        </is>
      </c>
      <c r="M489" s="2" t="inlineStr">
        <is>
          <t>pdf</t>
        </is>
      </c>
      <c r="N489" s="2" t="inlineStr">
        <is>
          <t>lange overname</t>
        </is>
      </c>
      <c r="O489" s="2" t="inlineStr">
        <is>
          <t>eigen materiaal - powerpoint</t>
        </is>
      </c>
      <c r="P489" s="2" t="n"/>
      <c r="Q489" s="2" t="n"/>
      <c r="R489" s="2" t="n"/>
      <c r="S489" s="2" t="n"/>
      <c r="T489" s="2" t="inlineStr">
        <is>
          <t>Onbekend</t>
        </is>
      </c>
      <c r="U489" s="2" t="inlineStr">
        <is>
          <t>Onbekend</t>
        </is>
      </c>
      <c r="V489" s="2" t="inlineStr">
        <is>
          <t>Onbekend</t>
        </is>
      </c>
      <c r="W489" s="2" t="n"/>
      <c r="X489" s="2" t="n"/>
      <c r="Y489" s="2" t="inlineStr">
        <is>
          <t>Published</t>
        </is>
      </c>
      <c r="Z489" s="2" t="n"/>
      <c r="AA489" s="2" t="n"/>
      <c r="AB489" s="2" t="n"/>
      <c r="AC489" s="1" t="n">
        <v>60</v>
      </c>
      <c r="AD489" s="1" t="n">
        <v>3107</v>
      </c>
      <c r="AE489" s="1" t="n">
        <v>154</v>
      </c>
      <c r="AF489" s="2" t="n"/>
      <c r="AG489" s="2" t="n"/>
      <c r="AH489" s="1" t="n">
        <v>66</v>
      </c>
      <c r="AI489" s="1" t="n">
        <v>4740</v>
      </c>
      <c r="AJ489" s="1" t="n">
        <v>79</v>
      </c>
      <c r="AK489" s="2" t="n"/>
      <c r="AL489" s="2" t="inlineStr">
        <is>
          <t>ToDo</t>
        </is>
      </c>
      <c r="AM489" s="2" t="inlineStr">
        <is>
          <t>EEMCS</t>
        </is>
      </c>
      <c r="AN489" s="2" t="n"/>
      <c r="AO489" s="2" t="n"/>
      <c r="AP489" s="2" t="n"/>
      <c r="AQ489" s="2" t="n"/>
      <c r="AR489" s="2" t="inlineStr">
        <is>
          <t>Robot Perception |  Cognition |  and Navigation</t>
        </is>
      </c>
      <c r="AS489" s="2" t="inlineStr">
        <is>
          <t>202200105</t>
        </is>
      </c>
      <c r="AT489" s="2" t="inlineStr">
        <is>
          <t>Master Robotics</t>
        </is>
      </c>
      <c r="AU489" s="2" t="n"/>
      <c r="AV489" s="2" t="n"/>
      <c r="AW489" s="2" t="n"/>
    </row>
    <row r="490">
      <c r="A490" s="1" t="n">
        <v>28091663</v>
      </c>
      <c r="B490" s="2" t="inlineStr">
        <is>
          <t>2025-1A</t>
        </is>
      </c>
      <c r="C490" s="2" t="inlineStr">
        <is>
          <t>B-AM: Applied Mathematics</t>
        </is>
      </c>
      <c r="D490" s="2" t="inlineStr">
        <is>
          <t>2025-CAL1-1A</t>
        </is>
      </c>
      <c r="E490" s="2" t="inlineStr">
        <is>
          <t>Calculus 1 for AT, TN, and EE; 202001212,202001213,202001215 (2025-1A)</t>
        </is>
      </c>
      <c r="F490" s="2" t="inlineStr">
        <is>
          <t>https://utwente.instructure.com/files/5049163?</t>
        </is>
      </c>
      <c r="G490" s="2" t="inlineStr">
        <is>
          <t>https://canvas.utwente.nl/courses/17163/files/search?search_term=Calculus_1_for_AT__EE_and_TN_Lecture_5_update.pdf</t>
        </is>
      </c>
      <c r="H490" s="2" t="inlineStr">
        <is>
          <t>Yes</t>
        </is>
      </c>
      <c r="I490" s="2" t="inlineStr">
        <is>
          <t>2025-12-03 11:52:50.794150</t>
        </is>
      </c>
      <c r="J490" s="2" t="inlineStr">
        <is>
          <t>Calculus_1_for_AT__EE_and_TN_Lecture_5_update.pdf</t>
        </is>
      </c>
      <c r="K490" s="2" t="inlineStr">
        <is>
          <t>Calculus 1 for AT, EE and TN - Lecture 5  Second order differential equations</t>
        </is>
      </c>
      <c r="L490" s="2" t="inlineStr">
        <is>
          <t>Tracy Craig</t>
        </is>
      </c>
      <c r="M490" s="2" t="inlineStr">
        <is>
          <t>pdf</t>
        </is>
      </c>
      <c r="N490" s="2" t="inlineStr">
        <is>
          <t>lange overname</t>
        </is>
      </c>
      <c r="O490" s="2" t="inlineStr">
        <is>
          <t>eigen materiaal - powerpoint</t>
        </is>
      </c>
      <c r="P490" s="2" t="inlineStr">
        <is>
          <t>eigen materiaal - powerpoint</t>
        </is>
      </c>
      <c r="Q490" s="2" t="n"/>
      <c r="R490" s="2" t="n"/>
      <c r="S490" s="2" t="n"/>
      <c r="T490" s="2" t="inlineStr">
        <is>
          <t>Ja (eigen werk)</t>
        </is>
      </c>
      <c r="U490" s="2" t="inlineStr">
        <is>
          <t>Geen overname</t>
        </is>
      </c>
      <c r="V490" s="2" t="inlineStr">
        <is>
          <t>Onbekend</t>
        </is>
      </c>
      <c r="W490" s="2" t="n"/>
      <c r="X490" s="2" t="n"/>
      <c r="Y490" s="2" t="inlineStr">
        <is>
          <t>Published</t>
        </is>
      </c>
      <c r="Z490" s="2" t="n"/>
      <c r="AA490" s="2" t="n"/>
      <c r="AB490" s="2" t="n"/>
      <c r="AC490" s="1" t="n">
        <v>71</v>
      </c>
      <c r="AD490" s="1" t="n">
        <v>3601</v>
      </c>
      <c r="AE490" s="1" t="n">
        <v>2</v>
      </c>
      <c r="AF490" s="2" t="inlineStr">
        <is>
          <t>Tracy Craig</t>
        </is>
      </c>
      <c r="AG490" s="2" t="n"/>
      <c r="AH490" s="1" t="n">
        <v>87</v>
      </c>
      <c r="AI490" s="1" t="n">
        <v>14910</v>
      </c>
      <c r="AJ490" s="1" t="n">
        <v>210</v>
      </c>
      <c r="AK490" s="2" t="inlineStr">
        <is>
          <t>2025-09-16 00:00:00+00:00</t>
        </is>
      </c>
      <c r="AL490" s="2" t="inlineStr">
        <is>
          <t>Done</t>
        </is>
      </c>
      <c r="AM490" s="2" t="inlineStr">
        <is>
          <t>EEMCS</t>
        </is>
      </c>
      <c r="AN490" s="2" t="inlineStr">
        <is>
          <t>EEMCS</t>
        </is>
      </c>
      <c r="AO490" s="2" t="inlineStr">
        <is>
          <t>dr. T.S. Craig(Tracy)</t>
        </is>
      </c>
      <c r="AP490" s="2" t="inlineStr">
        <is>
          <t>t.s.craig@utwente.nl</t>
        </is>
      </c>
      <c r="AQ490" s="2" t="inlineStr">
        <is>
          <t>EEMCS | EEMCS-AM | EEMCS-AM-MIA</t>
        </is>
      </c>
      <c r="AR490" s="2" t="inlineStr">
        <is>
          <t>Calculus 1</t>
        </is>
      </c>
      <c r="AS490" s="2" t="inlineStr">
        <is>
          <t>202001212 | 202001213 | 202001215</t>
        </is>
      </c>
      <c r="AT490" s="2" t="inlineStr">
        <is>
          <t>Bachelor Applied Mathematics</t>
        </is>
      </c>
      <c r="AU490" s="2" t="n"/>
      <c r="AV490" s="2" t="n"/>
      <c r="AW490" s="2" t="n"/>
    </row>
    <row r="491">
      <c r="A491" s="1" t="n">
        <v>28479332</v>
      </c>
      <c r="B491" s="2" t="inlineStr">
        <is>
          <t>2025-1A</t>
        </is>
      </c>
      <c r="C491" s="2" t="inlineStr">
        <is>
          <t>B-AM: Applied Mathematics</t>
        </is>
      </c>
      <c r="D491" s="2" t="inlineStr">
        <is>
          <t>2025-202300015-1A</t>
        </is>
      </c>
      <c r="E491" s="2" t="inlineStr">
        <is>
          <t>M5 Statistics and Analysis (2025-1A)</t>
        </is>
      </c>
      <c r="F491" s="2" t="inlineStr">
        <is>
          <t>https://utwente.instructure.com/files/5069388?</t>
        </is>
      </c>
      <c r="G491" s="2" t="inlineStr">
        <is>
          <t>https://canvas.utwente.nl/courses/17452/files/search?search_term=Lecture_Notes_Analysis_2024_Schwenninger.pdf</t>
        </is>
      </c>
      <c r="H491" s="2" t="inlineStr">
        <is>
          <t>Yes</t>
        </is>
      </c>
      <c r="I491" s="2" t="inlineStr">
        <is>
          <t>2025-12-03 11:52:59.692195</t>
        </is>
      </c>
      <c r="J491" s="2" t="inlineStr">
        <is>
          <t>Lecture_Notes_Analysis_2024_Schwenninger.pdf</t>
        </is>
      </c>
      <c r="K491" s="2" t="n"/>
      <c r="L491" s="2" t="inlineStr">
        <is>
          <t>José Iglesias Martínez</t>
        </is>
      </c>
      <c r="M491" s="2" t="inlineStr">
        <is>
          <t>pdf</t>
        </is>
      </c>
      <c r="N491" s="2" t="inlineStr">
        <is>
          <t>lange overname</t>
        </is>
      </c>
      <c r="O491" s="2" t="inlineStr">
        <is>
          <t>lange overname</t>
        </is>
      </c>
      <c r="P491" s="2" t="n"/>
      <c r="Q491" s="2" t="n"/>
      <c r="R491" s="2" t="n"/>
      <c r="S491" s="2" t="n"/>
      <c r="T491" s="2" t="inlineStr">
        <is>
          <t>Onbekend</t>
        </is>
      </c>
      <c r="U491" s="2" t="inlineStr">
        <is>
          <t>Onbekend</t>
        </is>
      </c>
      <c r="V491" s="2" t="inlineStr">
        <is>
          <t>Onbekend</t>
        </is>
      </c>
      <c r="W491" s="2" t="n"/>
      <c r="X491" s="2" t="n"/>
      <c r="Y491" s="2" t="inlineStr">
        <is>
          <t>Published</t>
        </is>
      </c>
      <c r="Z491" s="2" t="n"/>
      <c r="AA491" s="2" t="n"/>
      <c r="AB491" s="2" t="n"/>
      <c r="AC491" s="1" t="n">
        <v>109</v>
      </c>
      <c r="AD491" s="1" t="n">
        <v>36316</v>
      </c>
      <c r="AE491" s="1" t="n">
        <v>1</v>
      </c>
      <c r="AF491" s="2" t="n"/>
      <c r="AG491" s="2" t="n"/>
      <c r="AH491" s="1" t="n">
        <v>83</v>
      </c>
      <c r="AI491" s="1" t="n">
        <v>5450</v>
      </c>
      <c r="AJ491" s="1" t="n">
        <v>50</v>
      </c>
      <c r="AK491" s="2" t="inlineStr">
        <is>
          <t>2025-09-16 00:00:00+00:00</t>
        </is>
      </c>
      <c r="AL491" s="2" t="inlineStr">
        <is>
          <t>ToDo</t>
        </is>
      </c>
      <c r="AM491" s="2" t="inlineStr">
        <is>
          <t>EEMCS</t>
        </is>
      </c>
      <c r="AN491" s="2" t="inlineStr">
        <is>
          <t>EEMCS</t>
        </is>
      </c>
      <c r="AO491" s="2" t="inlineStr">
        <is>
          <t>prof.dr. A.J. Schmidt-Hieber(Johannes)</t>
        </is>
      </c>
      <c r="AP491" s="2" t="inlineStr">
        <is>
          <t>a.j.schmidt-hieber@utwente.nl</t>
        </is>
      </c>
      <c r="AQ491" s="2" t="inlineStr">
        <is>
          <t>EEMCS | EEMCS-AM | EEMCS-AM-MOR</t>
        </is>
      </c>
      <c r="AR491" s="2" t="inlineStr">
        <is>
          <t>Statistics and Analysis</t>
        </is>
      </c>
      <c r="AS491" s="2" t="inlineStr">
        <is>
          <t>202300015</t>
        </is>
      </c>
      <c r="AT491" s="2" t="inlineStr">
        <is>
          <t>Bachelor Applied Mathematics</t>
        </is>
      </c>
      <c r="AU491" s="2" t="n"/>
      <c r="AV491" s="2" t="n"/>
      <c r="AW491" s="2" t="n"/>
    </row>
    <row r="492">
      <c r="A492" s="1" t="n">
        <v>29881734</v>
      </c>
      <c r="B492" s="2" t="inlineStr">
        <is>
          <t>2025-1B</t>
        </is>
      </c>
      <c r="C492" s="2" t="inlineStr">
        <is>
          <t>B-AM: Applied Mathematics</t>
        </is>
      </c>
      <c r="D492" s="2" t="inlineStr">
        <is>
          <t>2025-202300025-1B</t>
        </is>
      </c>
      <c r="E492" s="2" t="inlineStr">
        <is>
          <t>M6 Statistics and Optimisation (2025-1B)</t>
        </is>
      </c>
      <c r="F492" s="2" t="inlineStr">
        <is>
          <t>https://utwente.instructure.com/files/5135938?</t>
        </is>
      </c>
      <c r="G492" s="2" t="inlineStr">
        <is>
          <t>https://canvas.utwente.nl/courses/17780/files/search?search_term=reader_2024-12-16.pdf</t>
        </is>
      </c>
      <c r="H492" s="2" t="inlineStr">
        <is>
          <t>Yes</t>
        </is>
      </c>
      <c r="I492" s="2" t="inlineStr">
        <is>
          <t>2025-12-03 11:53:06.144885</t>
        </is>
      </c>
      <c r="J492" s="2" t="inlineStr">
        <is>
          <t>reader_2024-12-16.pdf</t>
        </is>
      </c>
      <c r="K492" s="2" t="n"/>
      <c r="L492" s="2" t="n"/>
      <c r="M492" s="2" t="inlineStr">
        <is>
          <t>pdf</t>
        </is>
      </c>
      <c r="N492" s="2" t="inlineStr">
        <is>
          <t>lange overname</t>
        </is>
      </c>
      <c r="O492" s="2" t="inlineStr">
        <is>
          <t>open access</t>
        </is>
      </c>
      <c r="P492" s="2" t="inlineStr">
        <is>
          <t>eigen materiaal - overig</t>
        </is>
      </c>
      <c r="Q492" s="2" t="n"/>
      <c r="R492" s="2" t="n"/>
      <c r="S492" s="2" t="inlineStr">
        <is>
          <t>UT Manual by UT Teachers</t>
        </is>
      </c>
      <c r="T492" s="2" t="inlineStr">
        <is>
          <t>Ja (eigen werk)</t>
        </is>
      </c>
      <c r="U492" s="2" t="inlineStr">
        <is>
          <t>Geen overname</t>
        </is>
      </c>
      <c r="V492" s="2" t="inlineStr">
        <is>
          <t>Onbekend</t>
        </is>
      </c>
      <c r="W492" s="2" t="n"/>
      <c r="X492" s="2" t="n"/>
      <c r="Y492" s="2" t="inlineStr">
        <is>
          <t>Published</t>
        </is>
      </c>
      <c r="Z492" s="2" t="n"/>
      <c r="AA492" s="2" t="n"/>
      <c r="AB492" s="2" t="n"/>
      <c r="AC492" s="1" t="n">
        <v>110</v>
      </c>
      <c r="AD492" s="1" t="n">
        <v>37875</v>
      </c>
      <c r="AE492" s="1" t="n">
        <v>54</v>
      </c>
      <c r="AF492" s="2" t="n"/>
      <c r="AG492" s="2" t="n"/>
      <c r="AH492" s="1" t="n">
        <v>66</v>
      </c>
      <c r="AI492" s="1" t="n">
        <v>5500</v>
      </c>
      <c r="AJ492" s="1" t="n">
        <v>50</v>
      </c>
      <c r="AK492" s="2" t="inlineStr">
        <is>
          <t>2025-11-19 00:00:00+00:00</t>
        </is>
      </c>
      <c r="AL492" s="2" t="inlineStr">
        <is>
          <t>Done</t>
        </is>
      </c>
      <c r="AM492" s="2" t="inlineStr">
        <is>
          <t>EEMCS</t>
        </is>
      </c>
      <c r="AN492" s="2" t="n"/>
      <c r="AO492" s="2" t="n"/>
      <c r="AP492" s="2" t="n"/>
      <c r="AQ492" s="2" t="n"/>
      <c r="AR492" s="2" t="inlineStr">
        <is>
          <t>Statistics and Optimisation</t>
        </is>
      </c>
      <c r="AS492" s="2" t="inlineStr">
        <is>
          <t>202300025</t>
        </is>
      </c>
      <c r="AT492" s="2" t="inlineStr">
        <is>
          <t>Bachelor Applied Mathematics</t>
        </is>
      </c>
      <c r="AU492" s="2" t="n"/>
      <c r="AV492" s="2" t="n"/>
      <c r="AW492" s="2" t="n"/>
    </row>
    <row r="493">
      <c r="A493" s="1" t="n">
        <v>30609353</v>
      </c>
      <c r="B493" s="2" t="inlineStr">
        <is>
          <t>2025-1B</t>
        </is>
      </c>
      <c r="C493" s="2" t="inlineStr">
        <is>
          <t>B-AM: Applied Mathematics</t>
        </is>
      </c>
      <c r="D493" s="2" t="inlineStr">
        <is>
          <t>2025-202300025-1B</t>
        </is>
      </c>
      <c r="E493" s="2" t="inlineStr">
        <is>
          <t>M6 Statistics and Optimisation (2025-1B)</t>
        </is>
      </c>
      <c r="F493" s="2" t="inlineStr">
        <is>
          <t>https://utwente.instructure.com/files/5264980?</t>
        </is>
      </c>
      <c r="G493" s="2" t="inlineStr">
        <is>
          <t>https://canvas.utwente.nl/courses/17780/files/search?search_term=LP-Lecture-Notes-4-2.pdf</t>
        </is>
      </c>
      <c r="H493" s="2" t="inlineStr">
        <is>
          <t>Yes</t>
        </is>
      </c>
      <c r="I493" s="2" t="inlineStr">
        <is>
          <t>2025-12-03 11:52:48.111226</t>
        </is>
      </c>
      <c r="J493" s="2" t="inlineStr">
        <is>
          <t>LP-Lecture-Notes-4-2.pdf</t>
        </is>
      </c>
      <c r="K493" s="2" t="n"/>
      <c r="L493" s="2" t="inlineStr">
        <is>
          <t>Matthias Walter</t>
        </is>
      </c>
      <c r="M493" s="2" t="inlineStr">
        <is>
          <t>pdf</t>
        </is>
      </c>
      <c r="N493" s="2" t="inlineStr">
        <is>
          <t>lange overname</t>
        </is>
      </c>
      <c r="O493" s="2" t="n"/>
      <c r="P493" s="2" t="n"/>
      <c r="Q493" s="2" t="n"/>
      <c r="R493" s="2" t="n"/>
      <c r="S493" s="2" t="n"/>
      <c r="T493" s="2" t="inlineStr">
        <is>
          <t>Onbekend</t>
        </is>
      </c>
      <c r="U493" s="2" t="inlineStr">
        <is>
          <t>Onbekend</t>
        </is>
      </c>
      <c r="V493" s="2" t="inlineStr">
        <is>
          <t>Onbekend</t>
        </is>
      </c>
      <c r="W493" s="2" t="n"/>
      <c r="X493" s="2" t="n"/>
      <c r="Y493" s="2" t="inlineStr">
        <is>
          <t>Published</t>
        </is>
      </c>
      <c r="Z493" s="2" t="n"/>
      <c r="AA493" s="2" t="n"/>
      <c r="AB493" s="2" t="n"/>
      <c r="AC493" s="1" t="n">
        <v>55</v>
      </c>
      <c r="AD493" s="1" t="n">
        <v>20162</v>
      </c>
      <c r="AE493" s="1" t="n">
        <v>1</v>
      </c>
      <c r="AF493" s="2" t="n"/>
      <c r="AG493" s="2" t="n"/>
      <c r="AH493" s="1" t="n">
        <v>85</v>
      </c>
      <c r="AI493" s="1" t="n">
        <v>2750</v>
      </c>
      <c r="AJ493" s="1" t="n">
        <v>50</v>
      </c>
      <c r="AK493" s="2" t="n"/>
      <c r="AL493" s="2" t="inlineStr">
        <is>
          <t>ToDo</t>
        </is>
      </c>
      <c r="AM493" s="2" t="inlineStr">
        <is>
          <t>EEMCS</t>
        </is>
      </c>
      <c r="AN493" s="2" t="n"/>
      <c r="AO493" s="2" t="n"/>
      <c r="AP493" s="2" t="n"/>
      <c r="AQ493" s="2" t="n"/>
      <c r="AR493" s="2" t="inlineStr">
        <is>
          <t>Statistics and Optimisation</t>
        </is>
      </c>
      <c r="AS493" s="2" t="inlineStr">
        <is>
          <t>202300025</t>
        </is>
      </c>
      <c r="AT493" s="2" t="inlineStr">
        <is>
          <t>Bachelor Applied Mathematics</t>
        </is>
      </c>
      <c r="AU493" s="2" t="n"/>
      <c r="AV493" s="2" t="n"/>
      <c r="AW493" s="2" t="n"/>
    </row>
    <row r="494">
      <c r="A494" s="1" t="n">
        <v>28992176</v>
      </c>
      <c r="B494" s="2" t="inlineStr">
        <is>
          <t>2025-1A</t>
        </is>
      </c>
      <c r="C494" s="2" t="inlineStr">
        <is>
          <t>B-TCS: Technical Computer Science</t>
        </is>
      </c>
      <c r="D494" s="2" t="inlineStr">
        <is>
          <t>2025-CAO-1A</t>
        </is>
      </c>
      <c r="E494" s="2" t="inlineStr">
        <is>
          <t>Computer Architecture and Organisation EE / TCS; 202200167,202500038,202500356 (2025-1A)</t>
        </is>
      </c>
      <c r="F494" s="2" t="inlineStr">
        <is>
          <t>https://utwente.instructure.com/files/5096795?</t>
        </is>
      </c>
      <c r="G494" s="2" t="inlineStr">
        <is>
          <t>https://canvas.utwente.nl/courses/17168/files/search?search_term=2k25-CAO-UT-L05-toPublish.pdf</t>
        </is>
      </c>
      <c r="H494" s="2" t="inlineStr">
        <is>
          <t>Yes</t>
        </is>
      </c>
      <c r="I494" s="2" t="inlineStr">
        <is>
          <t>2025-12-03 11:53:01.467829</t>
        </is>
      </c>
      <c r="J494" s="2" t="inlineStr">
        <is>
          <t>2k25-CAO-UT-L05-toPublish.pdf</t>
        </is>
      </c>
      <c r="K494" s="2" t="n"/>
      <c r="L494" s="2" t="inlineStr">
        <is>
          <t>Ana-Lucia Varbanescu</t>
        </is>
      </c>
      <c r="M494" s="2" t="inlineStr">
        <is>
          <t>pdf</t>
        </is>
      </c>
      <c r="N494" s="2" t="inlineStr">
        <is>
          <t>lange overname</t>
        </is>
      </c>
      <c r="O494" s="2" t="inlineStr">
        <is>
          <t>eigen materiaal - powerpoint</t>
        </is>
      </c>
      <c r="P494" s="2" t="n"/>
      <c r="Q494" s="2" t="n"/>
      <c r="R494" s="2" t="n"/>
      <c r="S494" s="2" t="n"/>
      <c r="T494" s="2" t="inlineStr">
        <is>
          <t>Onbekend</t>
        </is>
      </c>
      <c r="U494" s="2" t="inlineStr">
        <is>
          <t>Onbekend</t>
        </is>
      </c>
      <c r="V494" s="2" t="inlineStr">
        <is>
          <t>Onbekend</t>
        </is>
      </c>
      <c r="W494" s="2" t="n"/>
      <c r="X494" s="2" t="n"/>
      <c r="Y494" s="2" t="inlineStr">
        <is>
          <t>Published</t>
        </is>
      </c>
      <c r="Z494" s="2" t="n"/>
      <c r="AA494" s="2" t="n"/>
      <c r="AB494" s="2" t="n"/>
      <c r="AC494" s="1" t="n">
        <v>53</v>
      </c>
      <c r="AD494" s="1" t="n">
        <v>2853</v>
      </c>
      <c r="AE494" s="1" t="n">
        <v>20</v>
      </c>
      <c r="AF494" s="2" t="n"/>
      <c r="AG494" s="2" t="n"/>
      <c r="AH494" s="1" t="n">
        <v>66</v>
      </c>
      <c r="AI494" s="1" t="n">
        <v>19133</v>
      </c>
      <c r="AJ494" s="1" t="n">
        <v>361</v>
      </c>
      <c r="AK494" s="2" t="inlineStr">
        <is>
          <t>2025-09-23 00:00:00+00:00</t>
        </is>
      </c>
      <c r="AL494" s="2" t="inlineStr">
        <is>
          <t>ToDo</t>
        </is>
      </c>
      <c r="AM494" s="2" t="inlineStr">
        <is>
          <t>EEMCS</t>
        </is>
      </c>
      <c r="AN494" s="2" t="inlineStr">
        <is>
          <t>EEMCS</t>
        </is>
      </c>
      <c r="AO494" s="2" t="inlineStr">
        <is>
          <t>dr.ir. N. Alachiotis(Nikolaos)</t>
        </is>
      </c>
      <c r="AP494" s="2" t="inlineStr">
        <is>
          <t>n.alachiotis@utwente.nl</t>
        </is>
      </c>
      <c r="AQ494" s="2" t="inlineStr">
        <is>
          <t>EEMCS | EEMCS-CS | EEMCS-CS-CAES</t>
        </is>
      </c>
      <c r="AR494" s="2" t="inlineStr">
        <is>
          <t>Computer Architecture and Organisation</t>
        </is>
      </c>
      <c r="AS494" s="2" t="inlineStr">
        <is>
          <t>202200167</t>
        </is>
      </c>
      <c r="AT494" s="2" t="inlineStr">
        <is>
          <t>Bachelor Technical Computer Science</t>
        </is>
      </c>
      <c r="AU494" s="2" t="n"/>
      <c r="AV494" s="2" t="n"/>
      <c r="AW494" s="2" t="n"/>
    </row>
    <row r="495">
      <c r="A495" s="1" t="n">
        <v>28313370</v>
      </c>
      <c r="B495" s="2" t="inlineStr">
        <is>
          <t>2025-1A</t>
        </is>
      </c>
      <c r="C495" s="2" t="inlineStr">
        <is>
          <t>B-AM: Applied Mathematics</t>
        </is>
      </c>
      <c r="D495" s="2" t="inlineStr">
        <is>
          <t>2025-VC-1A</t>
        </is>
      </c>
      <c r="E495" s="2" t="inlineStr">
        <is>
          <t>Vector Calculus for BMT, CE, CSE and ME; 202001225,202001226,202001227,202001228 (2025-1A)</t>
        </is>
      </c>
      <c r="F495" s="2" t="inlineStr">
        <is>
          <t>https://utwente.instructure.com/files/5058956?</t>
        </is>
      </c>
      <c r="G495" s="2" t="inlineStr">
        <is>
          <t>https://canvas.utwente.nl/courses/17188/files/search?search_term=VectorCalculus(BMT,CE,CSE,ME)_L2(2).pdf</t>
        </is>
      </c>
      <c r="H495" s="2" t="inlineStr">
        <is>
          <t>Yes</t>
        </is>
      </c>
      <c r="I495" s="2" t="inlineStr">
        <is>
          <t>2025-12-03 11:52:57.813583</t>
        </is>
      </c>
      <c r="J495" s="2" t="inlineStr">
        <is>
          <t>VectorCalculus(BMT,CE,CSE,ME)_L2(2).pdf</t>
        </is>
      </c>
      <c r="K495" s="2" t="inlineStr">
        <is>
          <t>Vector Calculus for BMT, CE, CSE, ME</t>
        </is>
      </c>
      <c r="L495" s="2" t="n"/>
      <c r="M495" s="2" t="inlineStr">
        <is>
          <t>pdf</t>
        </is>
      </c>
      <c r="N495" s="2" t="inlineStr">
        <is>
          <t>lange overname</t>
        </is>
      </c>
      <c r="O495" s="2" t="inlineStr">
        <is>
          <t>eigen materiaal - powerpoint</t>
        </is>
      </c>
      <c r="P495" s="2" t="inlineStr">
        <is>
          <t>eigen materiaal - powerpoint</t>
        </is>
      </c>
      <c r="Q495" s="2" t="n"/>
      <c r="R495" s="2" t="n"/>
      <c r="S495" s="2" t="n"/>
      <c r="T495" s="2" t="inlineStr">
        <is>
          <t>Ja (eigen werk)</t>
        </is>
      </c>
      <c r="U495" s="2" t="inlineStr">
        <is>
          <t>Geen overname</t>
        </is>
      </c>
      <c r="V495" s="2" t="inlineStr">
        <is>
          <t>Onbekend</t>
        </is>
      </c>
      <c r="W495" s="2" t="n"/>
      <c r="X495" s="2" t="n"/>
      <c r="Y495" s="2" t="inlineStr">
        <is>
          <t>Published</t>
        </is>
      </c>
      <c r="Z495" s="2" t="n"/>
      <c r="AA495" s="2" t="n"/>
      <c r="AB495" s="2" t="n"/>
      <c r="AC495" s="1" t="n">
        <v>52</v>
      </c>
      <c r="AD495" s="1" t="n">
        <v>3994</v>
      </c>
      <c r="AE495" s="1" t="n">
        <v>40</v>
      </c>
      <c r="AF495" s="2" t="inlineStr">
        <is>
          <t>Matthias Schlottbom</t>
        </is>
      </c>
      <c r="AG495" s="2" t="n"/>
      <c r="AH495" s="1" t="n">
        <v>66</v>
      </c>
      <c r="AI495" s="1" t="n">
        <v>27144</v>
      </c>
      <c r="AJ495" s="1" t="n">
        <v>522</v>
      </c>
      <c r="AK495" s="2" t="inlineStr">
        <is>
          <t>2025-09-16 00:00:00+00:00</t>
        </is>
      </c>
      <c r="AL495" s="2" t="inlineStr">
        <is>
          <t>Done</t>
        </is>
      </c>
      <c r="AM495" s="2" t="inlineStr">
        <is>
          <t>EEMCS</t>
        </is>
      </c>
      <c r="AN495" s="2" t="inlineStr">
        <is>
          <t>EEMCS</t>
        </is>
      </c>
      <c r="AO495" s="2" t="inlineStr">
        <is>
          <t>dr. M. Schlottbom(Matthias)</t>
        </is>
      </c>
      <c r="AP495" s="2" t="inlineStr">
        <is>
          <t>m.schlottbom@utwente.nl</t>
        </is>
      </c>
      <c r="AQ495" s="2" t="inlineStr">
        <is>
          <t>EEMCS | EEMCS-AM | EEMCS-AM-MACS</t>
        </is>
      </c>
      <c r="AR495" s="2" t="inlineStr">
        <is>
          <t>Vector Calculus</t>
        </is>
      </c>
      <c r="AS495" s="2" t="inlineStr">
        <is>
          <t>202001225 | 202001226 | 202001227 | 202001228</t>
        </is>
      </c>
      <c r="AT495" s="2" t="inlineStr">
        <is>
          <t>Bachelor Applied Mathematics</t>
        </is>
      </c>
      <c r="AU495" s="2" t="n"/>
      <c r="AV495" s="2" t="n"/>
      <c r="AW495" s="2" t="n"/>
    </row>
    <row r="496">
      <c r="A496" s="1" t="n">
        <v>30609331</v>
      </c>
      <c r="B496" s="2" t="inlineStr">
        <is>
          <t>2025-1B</t>
        </is>
      </c>
      <c r="C496" s="2" t="inlineStr">
        <is>
          <t>B-AM: Applied Mathematics</t>
        </is>
      </c>
      <c r="D496" s="2" t="inlineStr">
        <is>
          <t>2025-202300025-1B</t>
        </is>
      </c>
      <c r="E496" s="2" t="inlineStr">
        <is>
          <t>M6 Statistics and Optimisation (2025-1B)</t>
        </is>
      </c>
      <c r="F496" s="2" t="inlineStr">
        <is>
          <t>https://utwente.instructure.com/files/5264979?</t>
        </is>
      </c>
      <c r="G496" s="2" t="inlineStr">
        <is>
          <t>https://canvas.utwente.nl/courses/17780/files/search?search_term=LP-Lecture-Notes-4-1.pdf</t>
        </is>
      </c>
      <c r="H496" s="2" t="inlineStr">
        <is>
          <t>Yes</t>
        </is>
      </c>
      <c r="I496" s="2" t="inlineStr">
        <is>
          <t>2025-12-03 11:52:48.093034</t>
        </is>
      </c>
      <c r="J496" s="2" t="inlineStr">
        <is>
          <t>LP-Lecture-Notes-4-1.pdf</t>
        </is>
      </c>
      <c r="K496" s="2" t="n"/>
      <c r="L496" s="2" t="inlineStr">
        <is>
          <t>Matthias Walter</t>
        </is>
      </c>
      <c r="M496" s="2" t="inlineStr">
        <is>
          <t>pdf</t>
        </is>
      </c>
      <c r="N496" s="2" t="inlineStr">
        <is>
          <t>lange overname</t>
        </is>
      </c>
      <c r="O496" s="2" t="n"/>
      <c r="P496" s="2" t="n"/>
      <c r="Q496" s="2" t="n"/>
      <c r="R496" s="2" t="n"/>
      <c r="S496" s="2" t="n"/>
      <c r="T496" s="2" t="inlineStr">
        <is>
          <t>Onbekend</t>
        </is>
      </c>
      <c r="U496" s="2" t="inlineStr">
        <is>
          <t>Onbekend</t>
        </is>
      </c>
      <c r="V496" s="2" t="inlineStr">
        <is>
          <t>Onbekend</t>
        </is>
      </c>
      <c r="W496" s="2" t="n"/>
      <c r="X496" s="2" t="n"/>
      <c r="Y496" s="2" t="inlineStr">
        <is>
          <t>Published</t>
        </is>
      </c>
      <c r="Z496" s="2" t="n"/>
      <c r="AA496" s="2" t="n"/>
      <c r="AB496" s="2" t="n"/>
      <c r="AC496" s="1" t="n">
        <v>55</v>
      </c>
      <c r="AD496" s="1" t="n">
        <v>20162</v>
      </c>
      <c r="AE496" s="1" t="n">
        <v>1</v>
      </c>
      <c r="AF496" s="2" t="n"/>
      <c r="AG496" s="2" t="n"/>
      <c r="AH496" s="1" t="n">
        <v>85</v>
      </c>
      <c r="AI496" s="1" t="n">
        <v>2750</v>
      </c>
      <c r="AJ496" s="1" t="n">
        <v>50</v>
      </c>
      <c r="AK496" s="2" t="n"/>
      <c r="AL496" s="2" t="inlineStr">
        <is>
          <t>ToDo</t>
        </is>
      </c>
      <c r="AM496" s="2" t="inlineStr">
        <is>
          <t>EEMCS</t>
        </is>
      </c>
      <c r="AN496" s="2" t="n"/>
      <c r="AO496" s="2" t="n"/>
      <c r="AP496" s="2" t="n"/>
      <c r="AQ496" s="2" t="n"/>
      <c r="AR496" s="2" t="inlineStr">
        <is>
          <t>Statistics and Optimisation</t>
        </is>
      </c>
      <c r="AS496" s="2" t="inlineStr">
        <is>
          <t>202300025</t>
        </is>
      </c>
      <c r="AT496" s="2" t="inlineStr">
        <is>
          <t>Bachelor Applied Mathematics</t>
        </is>
      </c>
      <c r="AU496" s="2" t="n"/>
      <c r="AV496" s="2" t="n"/>
      <c r="AW496" s="2" t="n"/>
    </row>
    <row r="497">
      <c r="A497" s="1" t="n">
        <v>28119457</v>
      </c>
      <c r="B497" s="2" t="inlineStr">
        <is>
          <t>2025-1A</t>
        </is>
      </c>
      <c r="C497" s="2" t="inlineStr">
        <is>
          <t>B-TCS: Technical Computer Science</t>
        </is>
      </c>
      <c r="D497" s="2" t="inlineStr">
        <is>
          <t>2025-202500330-1A</t>
        </is>
      </c>
      <c r="E497" s="2" t="inlineStr">
        <is>
          <t>M1 Diamonds of Computer Science (2025-1A)</t>
        </is>
      </c>
      <c r="F497" s="2" t="inlineStr">
        <is>
          <t>https://utwente.instructure.com/files/5027525?</t>
        </is>
      </c>
      <c r="G497" s="2" t="inlineStr">
        <is>
          <t>https://canvas.utwente.nl/courses/17533/files/search?search_term=pearl-100-L1.pdf</t>
        </is>
      </c>
      <c r="H497" s="2" t="inlineStr">
        <is>
          <t>Yes</t>
        </is>
      </c>
      <c r="I497" s="2" t="inlineStr">
        <is>
          <t>2025-12-03 11:52:56.450799</t>
        </is>
      </c>
      <c r="J497" s="2" t="inlineStr">
        <is>
          <t>pearl-100-L1.pdf</t>
        </is>
      </c>
      <c r="K497" s="2" t="inlineStr">
        <is>
          <t>UNIVERSITY of twente</t>
        </is>
      </c>
      <c r="L497" s="2" t="n"/>
      <c r="M497" s="2" t="inlineStr">
        <is>
          <t>pdf</t>
        </is>
      </c>
      <c r="N497" s="2" t="inlineStr">
        <is>
          <t>lange overname</t>
        </is>
      </c>
      <c r="O497" s="2" t="inlineStr">
        <is>
          <t>eigen materiaal - powerpoint</t>
        </is>
      </c>
      <c r="P497" s="2" t="inlineStr">
        <is>
          <t>eigen materiaal - powerpoint</t>
        </is>
      </c>
      <c r="Q497" s="2" t="n"/>
      <c r="R497" s="2" t="n"/>
      <c r="S497" s="2" t="n"/>
      <c r="T497" s="2" t="inlineStr">
        <is>
          <t>Ja (eigen werk)</t>
        </is>
      </c>
      <c r="U497" s="2" t="inlineStr">
        <is>
          <t>Geen overname</t>
        </is>
      </c>
      <c r="V497" s="2" t="inlineStr">
        <is>
          <t>Onbekend</t>
        </is>
      </c>
      <c r="W497" s="2" t="n"/>
      <c r="X497" s="2" t="n"/>
      <c r="Y497" s="2" t="inlineStr">
        <is>
          <t>Published</t>
        </is>
      </c>
      <c r="Z497" s="2" t="n"/>
      <c r="AA497" s="2" t="n"/>
      <c r="AB497" s="2" t="n"/>
      <c r="AC497" s="1" t="n">
        <v>78</v>
      </c>
      <c r="AD497" s="1" t="n">
        <v>4487</v>
      </c>
      <c r="AE497" s="1" t="n">
        <v>244</v>
      </c>
      <c r="AF497" s="2" t="inlineStr">
        <is>
          <t>Sarmah, D.K. (EEMCS)</t>
        </is>
      </c>
      <c r="AG497" s="2" t="n"/>
      <c r="AH497" s="1" t="n">
        <v>66</v>
      </c>
      <c r="AI497" s="1" t="n">
        <v>24180</v>
      </c>
      <c r="AJ497" s="1" t="n">
        <v>310</v>
      </c>
      <c r="AK497" s="2" t="inlineStr">
        <is>
          <t>2025-09-16 00:00:00+00:00</t>
        </is>
      </c>
      <c r="AL497" s="2" t="inlineStr">
        <is>
          <t>Done</t>
        </is>
      </c>
      <c r="AM497" s="2" t="inlineStr">
        <is>
          <t>EEMCS</t>
        </is>
      </c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</row>
    <row r="498">
      <c r="A498" s="1" t="n">
        <v>28252805</v>
      </c>
      <c r="B498" s="2" t="inlineStr">
        <is>
          <t>2025-1A</t>
        </is>
      </c>
      <c r="C498" s="2" t="inlineStr">
        <is>
          <t>M-ITECH: Interaction Technology</t>
        </is>
      </c>
      <c r="D498" s="2" t="inlineStr">
        <is>
          <t>2025-202500276-1A</t>
        </is>
      </c>
      <c r="E498" s="2" t="inlineStr">
        <is>
          <t>Machine Learning I (2025-1A)</t>
        </is>
      </c>
      <c r="F498" s="2" t="inlineStr">
        <is>
          <t>https://utwente.instructure.com/files/5055747?</t>
        </is>
      </c>
      <c r="G498" s="2" t="inlineStr">
        <is>
          <t>https://canvas.utwente.nl/courses/17555/files/search?search_term=mathpreliminaries.pdf</t>
        </is>
      </c>
      <c r="H498" s="2" t="inlineStr">
        <is>
          <t>Yes</t>
        </is>
      </c>
      <c r="I498" s="2" t="inlineStr">
        <is>
          <t>2025-12-03 11:52:57.672121</t>
        </is>
      </c>
      <c r="J498" s="2" t="inlineStr">
        <is>
          <t>mathpreliminaries.pdf</t>
        </is>
      </c>
      <c r="K498" s="2" t="n"/>
      <c r="L498" s="2" t="n"/>
      <c r="M498" s="2" t="inlineStr">
        <is>
          <t>pdf</t>
        </is>
      </c>
      <c r="N498" s="2" t="inlineStr">
        <is>
          <t>lange overname</t>
        </is>
      </c>
      <c r="O498" s="2" t="inlineStr">
        <is>
          <t>lange overname</t>
        </is>
      </c>
      <c r="P498" s="2" t="inlineStr">
        <is>
          <t>eigen materiaal - powerpoint</t>
        </is>
      </c>
      <c r="Q498" s="2" t="n"/>
      <c r="R498" s="2" t="n"/>
      <c r="S498" s="2" t="n"/>
      <c r="T498" s="2" t="inlineStr">
        <is>
          <t>Ja (eigen werk)</t>
        </is>
      </c>
      <c r="U498" s="2" t="inlineStr">
        <is>
          <t>Geen overname</t>
        </is>
      </c>
      <c r="V498" s="2" t="inlineStr">
        <is>
          <t>Onbekend</t>
        </is>
      </c>
      <c r="W498" s="2" t="n"/>
      <c r="X498" s="2" t="n"/>
      <c r="Y498" s="2" t="inlineStr">
        <is>
          <t>Published</t>
        </is>
      </c>
      <c r="Z498" s="2" t="n"/>
      <c r="AA498" s="2" t="n"/>
      <c r="AB498" s="2" t="n"/>
      <c r="AC498" s="1" t="n">
        <v>43</v>
      </c>
      <c r="AD498" s="1" t="n">
        <v>2445</v>
      </c>
      <c r="AE498" s="1" t="n">
        <v>0</v>
      </c>
      <c r="AF498" s="2" t="n"/>
      <c r="AG498" s="2" t="n"/>
      <c r="AH498" s="1" t="n">
        <v>87</v>
      </c>
      <c r="AI498" s="1" t="n">
        <v>11266</v>
      </c>
      <c r="AJ498" s="1" t="n">
        <v>262</v>
      </c>
      <c r="AK498" s="2" t="inlineStr">
        <is>
          <t>2025-09-16 00:00:00+00:00</t>
        </is>
      </c>
      <c r="AL498" s="2" t="inlineStr">
        <is>
          <t>Done</t>
        </is>
      </c>
      <c r="AM498" s="2" t="inlineStr">
        <is>
          <t>EEMCS</t>
        </is>
      </c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</row>
    <row r="499">
      <c r="A499" s="1" t="n">
        <v>30609354</v>
      </c>
      <c r="B499" s="2" t="inlineStr">
        <is>
          <t>2025-1B</t>
        </is>
      </c>
      <c r="C499" s="2" t="inlineStr">
        <is>
          <t>B-AM: Applied Mathematics</t>
        </is>
      </c>
      <c r="D499" s="2" t="inlineStr">
        <is>
          <t>2025-202300025-1B</t>
        </is>
      </c>
      <c r="E499" s="2" t="inlineStr">
        <is>
          <t>M6 Statistics and Optimisation (2025-1B)</t>
        </is>
      </c>
      <c r="F499" s="2" t="inlineStr">
        <is>
          <t>https://utwente.instructure.com/files/5264978?</t>
        </is>
      </c>
      <c r="G499" s="2" t="inlineStr">
        <is>
          <t>https://canvas.utwente.nl/courses/17780/files/search?search_term=LP-Lecture-Notes-3-3.pdf</t>
        </is>
      </c>
      <c r="H499" s="2" t="inlineStr">
        <is>
          <t>Yes</t>
        </is>
      </c>
      <c r="I499" s="2" t="inlineStr">
        <is>
          <t>2025-12-03 11:52:49.315450</t>
        </is>
      </c>
      <c r="J499" s="2" t="inlineStr">
        <is>
          <t>LP-Lecture-Notes-3-3.pdf</t>
        </is>
      </c>
      <c r="K499" s="2" t="n"/>
      <c r="L499" s="2" t="inlineStr">
        <is>
          <t>Matthias Walter</t>
        </is>
      </c>
      <c r="M499" s="2" t="inlineStr">
        <is>
          <t>pdf</t>
        </is>
      </c>
      <c r="N499" s="2" t="inlineStr">
        <is>
          <t>lange overname</t>
        </is>
      </c>
      <c r="O499" s="2" t="n"/>
      <c r="P499" s="2" t="n"/>
      <c r="Q499" s="2" t="n"/>
      <c r="R499" s="2" t="n"/>
      <c r="S499" s="2" t="n"/>
      <c r="T499" s="2" t="inlineStr">
        <is>
          <t>Onbekend</t>
        </is>
      </c>
      <c r="U499" s="2" t="inlineStr">
        <is>
          <t>Onbekend</t>
        </is>
      </c>
      <c r="V499" s="2" t="inlineStr">
        <is>
          <t>Onbekend</t>
        </is>
      </c>
      <c r="W499" s="2" t="n"/>
      <c r="X499" s="2" t="n"/>
      <c r="Y499" s="2" t="inlineStr">
        <is>
          <t>Published</t>
        </is>
      </c>
      <c r="Z499" s="2" t="n"/>
      <c r="AA499" s="2" t="n"/>
      <c r="AB499" s="2" t="n"/>
      <c r="AC499" s="1" t="n">
        <v>41</v>
      </c>
      <c r="AD499" s="1" t="n">
        <v>14413</v>
      </c>
      <c r="AE499" s="1" t="n">
        <v>1</v>
      </c>
      <c r="AF499" s="2" t="n"/>
      <c r="AG499" s="2" t="n"/>
      <c r="AH499" s="1" t="n">
        <v>85</v>
      </c>
      <c r="AI499" s="1" t="n">
        <v>2050</v>
      </c>
      <c r="AJ499" s="1" t="n">
        <v>50</v>
      </c>
      <c r="AK499" s="2" t="n"/>
      <c r="AL499" s="2" t="inlineStr">
        <is>
          <t>ToDo</t>
        </is>
      </c>
      <c r="AM499" s="2" t="inlineStr">
        <is>
          <t>EEMCS</t>
        </is>
      </c>
      <c r="AN499" s="2" t="n"/>
      <c r="AO499" s="2" t="n"/>
      <c r="AP499" s="2" t="n"/>
      <c r="AQ499" s="2" t="n"/>
      <c r="AR499" s="2" t="inlineStr">
        <is>
          <t>Statistics and Optimisation</t>
        </is>
      </c>
      <c r="AS499" s="2" t="inlineStr">
        <is>
          <t>202300025</t>
        </is>
      </c>
      <c r="AT499" s="2" t="inlineStr">
        <is>
          <t>Bachelor Applied Mathematics</t>
        </is>
      </c>
      <c r="AU499" s="2" t="n"/>
      <c r="AV499" s="2" t="n"/>
      <c r="AW499" s="2" t="n"/>
    </row>
    <row r="500">
      <c r="A500" s="1" t="n">
        <v>28096713</v>
      </c>
      <c r="B500" s="2" t="inlineStr">
        <is>
          <t>2025-1A</t>
        </is>
      </c>
      <c r="C500" s="2" t="inlineStr">
        <is>
          <t>B-TCS: Technical Computer Science</t>
        </is>
      </c>
      <c r="D500" s="2" t="inlineStr">
        <is>
          <t>2025-202500355-1A</t>
        </is>
      </c>
      <c r="E500" s="2" t="inlineStr">
        <is>
          <t>M5 Computer Systems for TCS (2025-1A)</t>
        </is>
      </c>
      <c r="F500" s="2" t="inlineStr">
        <is>
          <t>https://utwente.instructure.com/files/5028940?</t>
        </is>
      </c>
      <c r="G500" s="2" t="inlineStr">
        <is>
          <t>https://canvas.utwente.nl/courses/17534/files/search?search_term=Lecture_2-1-1.pdf</t>
        </is>
      </c>
      <c r="H500" s="2" t="inlineStr">
        <is>
          <t>Yes</t>
        </is>
      </c>
      <c r="I500" s="2" t="inlineStr">
        <is>
          <t>2025-12-03 11:52:51.364167</t>
        </is>
      </c>
      <c r="J500" s="2" t="inlineStr">
        <is>
          <t>Lecture_2-1-1.pdf</t>
        </is>
      </c>
      <c r="K500" s="2" t="inlineStr">
        <is>
          <t>Discete Mathematics 2-1:  The Use of Quantifiers</t>
        </is>
      </c>
      <c r="L500" s="2" t="n"/>
      <c r="M500" s="2" t="inlineStr">
        <is>
          <t>pdf</t>
        </is>
      </c>
      <c r="N500" s="2" t="inlineStr">
        <is>
          <t>lange overname</t>
        </is>
      </c>
      <c r="O500" s="2" t="inlineStr">
        <is>
          <t>eigen materiaal - overig</t>
        </is>
      </c>
      <c r="P500" s="2" t="inlineStr">
        <is>
          <t>eigen materiaal - powerpoint</t>
        </is>
      </c>
      <c r="Q500" s="2" t="n"/>
      <c r="R500" s="2" t="n"/>
      <c r="S500" s="2" t="n"/>
      <c r="T500" s="2" t="inlineStr">
        <is>
          <t>Ja (eigen werk)</t>
        </is>
      </c>
      <c r="U500" s="2" t="inlineStr">
        <is>
          <t>Geen overname</t>
        </is>
      </c>
      <c r="V500" s="2" t="inlineStr">
        <is>
          <t>Onbekend</t>
        </is>
      </c>
      <c r="W500" s="2" t="n"/>
      <c r="X500" s="2" t="n"/>
      <c r="Y500" s="2" t="inlineStr">
        <is>
          <t>Published</t>
        </is>
      </c>
      <c r="Z500" s="2" t="n"/>
      <c r="AA500" s="2" t="n"/>
      <c r="AB500" s="2" t="n"/>
      <c r="AC500" s="1" t="n">
        <v>49</v>
      </c>
      <c r="AD500" s="1" t="n">
        <v>2465</v>
      </c>
      <c r="AE500" s="1" t="n">
        <v>0</v>
      </c>
      <c r="AF500" s="2" t="inlineStr">
        <is>
          <t>Antonios Antoniadisa.antoniadis@utwente.nl</t>
        </is>
      </c>
      <c r="AG500" s="2" t="n"/>
      <c r="AH500" s="1" t="n">
        <v>87</v>
      </c>
      <c r="AI500" s="1" t="n">
        <v>15582</v>
      </c>
      <c r="AJ500" s="1" t="n">
        <v>318</v>
      </c>
      <c r="AK500" s="2" t="inlineStr">
        <is>
          <t>2025-09-16 00:00:00+00:00</t>
        </is>
      </c>
      <c r="AL500" s="2" t="inlineStr">
        <is>
          <t>Done</t>
        </is>
      </c>
      <c r="AM500" s="2" t="inlineStr">
        <is>
          <t>EEMCS</t>
        </is>
      </c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</row>
    <row r="501">
      <c r="A501" s="1" t="n">
        <v>28109553</v>
      </c>
      <c r="B501" s="2" t="inlineStr">
        <is>
          <t>2025-1A</t>
        </is>
      </c>
      <c r="C501" s="2" t="inlineStr">
        <is>
          <t>B-CREA-VU: Creative Technology - Amsterdam (VU-UT)</t>
        </is>
      </c>
      <c r="D501" s="2" t="inlineStr">
        <is>
          <t>2025-202302010-1A</t>
        </is>
      </c>
      <c r="E501" s="2" t="inlineStr">
        <is>
          <t>M1 Foundations of CreaTe - VU (2025-1A)</t>
        </is>
      </c>
      <c r="F501" s="2" t="inlineStr">
        <is>
          <t>https://utwente.instructure.com/files/5007223?</t>
        </is>
      </c>
      <c r="G501" s="2" t="inlineStr">
        <is>
          <t>https://canvas.utwente.nl/courses/17090/files/search?search_term=lecture3.pdf</t>
        </is>
      </c>
      <c r="H501" s="2" t="inlineStr">
        <is>
          <t>Yes</t>
        </is>
      </c>
      <c r="I501" s="2" t="inlineStr">
        <is>
          <t>2025-12-03 11:52:55.663033</t>
        </is>
      </c>
      <c r="J501" s="2" t="inlineStr">
        <is>
          <t>lecture3.pdf</t>
        </is>
      </c>
      <c r="K501" s="2" t="n"/>
      <c r="L501" s="2" t="n"/>
      <c r="M501" s="2" t="inlineStr">
        <is>
          <t>pdf</t>
        </is>
      </c>
      <c r="N501" s="2" t="inlineStr">
        <is>
          <t>lange overname</t>
        </is>
      </c>
      <c r="O501" s="2" t="inlineStr">
        <is>
          <t>eigen materiaal - powerpoint</t>
        </is>
      </c>
      <c r="P501" s="2" t="inlineStr">
        <is>
          <t>eigen materiaal - powerpoint</t>
        </is>
      </c>
      <c r="Q501" s="2" t="n"/>
      <c r="R501" s="2" t="n"/>
      <c r="S501" s="2" t="n"/>
      <c r="T501" s="2" t="inlineStr">
        <is>
          <t>Ja (eigen werk)</t>
        </is>
      </c>
      <c r="U501" s="2" t="inlineStr">
        <is>
          <t>Geen overname</t>
        </is>
      </c>
      <c r="V501" s="2" t="inlineStr">
        <is>
          <t>Onbekend</t>
        </is>
      </c>
      <c r="W501" s="2" t="n"/>
      <c r="X501" s="2" t="n"/>
      <c r="Y501" s="2" t="inlineStr">
        <is>
          <t>Published</t>
        </is>
      </c>
      <c r="Z501" s="2" t="n"/>
      <c r="AA501" s="2" t="n"/>
      <c r="AB501" s="2" t="n"/>
      <c r="AC501" s="1" t="n">
        <v>93</v>
      </c>
      <c r="AD501" s="1" t="n">
        <v>4718</v>
      </c>
      <c r="AE501" s="1" t="n">
        <v>8</v>
      </c>
      <c r="AF501" s="2" t="n"/>
      <c r="AG501" s="2" t="n"/>
      <c r="AH501" s="1" t="n">
        <v>87</v>
      </c>
      <c r="AI501" s="1" t="n">
        <v>5301</v>
      </c>
      <c r="AJ501" s="1" t="n">
        <v>57</v>
      </c>
      <c r="AK501" s="2" t="inlineStr">
        <is>
          <t>2025-09-16 00:00:00+00:00</t>
        </is>
      </c>
      <c r="AL501" s="2" t="inlineStr">
        <is>
          <t>Done</t>
        </is>
      </c>
      <c r="AM501" s="2" t="inlineStr">
        <is>
          <t>EEMCS</t>
        </is>
      </c>
      <c r="AN501" s="2" t="inlineStr">
        <is>
          <t>EEMCS</t>
        </is>
      </c>
      <c r="AO501" s="2" t="inlineStr">
        <is>
          <t>dr.ir. S.G.A. Gillani(Ghayoor)</t>
        </is>
      </c>
      <c r="AP501" s="2" t="inlineStr">
        <is>
          <t>s.ghayoor.gillani@utwente.nl</t>
        </is>
      </c>
      <c r="AQ501" s="2" t="inlineStr">
        <is>
          <t>EEMCS | EEMCS-CS | EEMCS-CS-CAES</t>
        </is>
      </c>
      <c r="AR501" s="2" t="inlineStr">
        <is>
          <t>Foundations of CreaTe</t>
        </is>
      </c>
      <c r="AS501" s="2" t="inlineStr">
        <is>
          <t>202302010</t>
        </is>
      </c>
      <c r="AT501" s="2" t="inlineStr">
        <is>
          <t>Bachelor Creative Technology - VU</t>
        </is>
      </c>
      <c r="AU501" s="2" t="n"/>
      <c r="AV501" s="2" t="n"/>
      <c r="AW501" s="2" t="n"/>
    </row>
    <row r="502">
      <c r="A502" s="1" t="n">
        <v>29881573</v>
      </c>
      <c r="B502" s="2" t="inlineStr">
        <is>
          <t>2025-1B</t>
        </is>
      </c>
      <c r="C502" s="2" t="inlineStr">
        <is>
          <t>B-AM: Applied Mathematics</t>
        </is>
      </c>
      <c r="D502" s="2" t="inlineStr">
        <is>
          <t>2025-202300025-1B</t>
        </is>
      </c>
      <c r="E502" s="2" t="inlineStr">
        <is>
          <t>M6 Statistics and Optimisation (2025-1B)</t>
        </is>
      </c>
      <c r="F502" s="2" t="inlineStr">
        <is>
          <t>https://utwente.instructure.com/files/5135834?</t>
        </is>
      </c>
      <c r="G502" s="2" t="inlineStr">
        <is>
          <t>https://canvas.utwente.nl/courses/17780/files/search?search_term=NOL-lecture-3+4.pdf</t>
        </is>
      </c>
      <c r="H502" s="2" t="inlineStr">
        <is>
          <t>Yes</t>
        </is>
      </c>
      <c r="I502" s="2" t="inlineStr">
        <is>
          <t>2025-12-03 11:53:06.086926</t>
        </is>
      </c>
      <c r="J502" s="2" t="inlineStr">
        <is>
          <t>NOL-lecture-3+4.pdf</t>
        </is>
      </c>
      <c r="K502" s="2" t="n"/>
      <c r="L502" s="2" t="n"/>
      <c r="M502" s="2" t="inlineStr">
        <is>
          <t>pdf</t>
        </is>
      </c>
      <c r="N502" s="2" t="inlineStr">
        <is>
          <t>lange overname</t>
        </is>
      </c>
      <c r="O502" s="2" t="inlineStr">
        <is>
          <t>open access</t>
        </is>
      </c>
      <c r="P502" s="2" t="inlineStr">
        <is>
          <t>eigen materiaal - powerpoint</t>
        </is>
      </c>
      <c r="Q502" s="2" t="n"/>
      <c r="R502" s="2" t="n"/>
      <c r="S502" s="2" t="n"/>
      <c r="T502" s="2" t="inlineStr">
        <is>
          <t>Ja (eigen werk)</t>
        </is>
      </c>
      <c r="U502" s="2" t="inlineStr">
        <is>
          <t>Geen overname</t>
        </is>
      </c>
      <c r="V502" s="2" t="inlineStr">
        <is>
          <t>Onbekend</t>
        </is>
      </c>
      <c r="W502" s="2" t="n"/>
      <c r="X502" s="2" t="n"/>
      <c r="Y502" s="2" t="inlineStr">
        <is>
          <t>Published</t>
        </is>
      </c>
      <c r="Z502" s="2" t="n"/>
      <c r="AA502" s="2" t="n"/>
      <c r="AB502" s="2" t="n"/>
      <c r="AC502" s="1" t="n">
        <v>42</v>
      </c>
      <c r="AD502" s="1" t="n">
        <v>13918</v>
      </c>
      <c r="AE502" s="1" t="n">
        <v>23</v>
      </c>
      <c r="AF502" s="2" t="n"/>
      <c r="AG502" s="2" t="n"/>
      <c r="AH502" s="1" t="n">
        <v>66</v>
      </c>
      <c r="AI502" s="1" t="n">
        <v>2100</v>
      </c>
      <c r="AJ502" s="1" t="n">
        <v>50</v>
      </c>
      <c r="AK502" s="2" t="inlineStr">
        <is>
          <t>2025-11-19 00:00:00+00:00</t>
        </is>
      </c>
      <c r="AL502" s="2" t="inlineStr">
        <is>
          <t>Done</t>
        </is>
      </c>
      <c r="AM502" s="2" t="inlineStr">
        <is>
          <t>EEMCS</t>
        </is>
      </c>
      <c r="AN502" s="2" t="n"/>
      <c r="AO502" s="2" t="n"/>
      <c r="AP502" s="2" t="n"/>
      <c r="AQ502" s="2" t="n"/>
      <c r="AR502" s="2" t="inlineStr">
        <is>
          <t>Statistics and Optimisation</t>
        </is>
      </c>
      <c r="AS502" s="2" t="inlineStr">
        <is>
          <t>202300025</t>
        </is>
      </c>
      <c r="AT502" s="2" t="inlineStr">
        <is>
          <t>Bachelor Applied Mathematics</t>
        </is>
      </c>
      <c r="AU502" s="2" t="n"/>
      <c r="AV502" s="2" t="n"/>
      <c r="AW502" s="2" t="n"/>
    </row>
    <row r="503">
      <c r="A503" s="1" t="n">
        <v>29650451</v>
      </c>
      <c r="B503" s="2" t="inlineStr">
        <is>
          <t>2025-1A</t>
        </is>
      </c>
      <c r="C503" s="2" t="inlineStr">
        <is>
          <t>B-AM: Applied Mathematics</t>
        </is>
      </c>
      <c r="D503" s="2" t="inlineStr">
        <is>
          <t>2025-202001178-1A</t>
        </is>
      </c>
      <c r="E503" s="2" t="inlineStr">
        <is>
          <t>Linear Algebra for pre-masters (2025-1A)</t>
        </is>
      </c>
      <c r="F503" s="2" t="inlineStr">
        <is>
          <t>https://utwente.instructure.com/files/5136029?</t>
        </is>
      </c>
      <c r="G503" s="2" t="inlineStr">
        <is>
          <t>https://canvas.utwente.nl/courses/17448/files/search?search_term=Linear_Algebra_Premaster_Lecture.pdf</t>
        </is>
      </c>
      <c r="H503" s="2" t="inlineStr">
        <is>
          <t>Yes</t>
        </is>
      </c>
      <c r="I503" s="2" t="inlineStr">
        <is>
          <t>2025-12-03 11:52:49.387051</t>
        </is>
      </c>
      <c r="J503" s="2" t="inlineStr">
        <is>
          <t>Linear_Algebra_Premaster_Lecture.pdf</t>
        </is>
      </c>
      <c r="K503" s="2" t="inlineStr">
        <is>
          <t>Linear Algebra</t>
        </is>
      </c>
      <c r="L503" s="2" t="inlineStr">
        <is>
          <t>Mentzelos Melistas</t>
        </is>
      </c>
      <c r="M503" s="2" t="inlineStr">
        <is>
          <t>pdf</t>
        </is>
      </c>
      <c r="N503" s="2" t="inlineStr">
        <is>
          <t>lange overname</t>
        </is>
      </c>
      <c r="O503" s="2" t="inlineStr">
        <is>
          <t>eigen materiaal - powerpoint</t>
        </is>
      </c>
      <c r="P503" s="2" t="n"/>
      <c r="Q503" s="2" t="n"/>
      <c r="R503" s="2" t="n"/>
      <c r="S503" s="2" t="n"/>
      <c r="T503" s="2" t="inlineStr">
        <is>
          <t>Onbekend</t>
        </is>
      </c>
      <c r="U503" s="2" t="inlineStr">
        <is>
          <t>Onbekend</t>
        </is>
      </c>
      <c r="V503" s="2" t="inlineStr">
        <is>
          <t>Onbekend</t>
        </is>
      </c>
      <c r="W503" s="2" t="n"/>
      <c r="X503" s="2" t="n"/>
      <c r="Y503" s="2" t="inlineStr">
        <is>
          <t>Published</t>
        </is>
      </c>
      <c r="Z503" s="2" t="n"/>
      <c r="AA503" s="2" t="n"/>
      <c r="AB503" s="2" t="n"/>
      <c r="AC503" s="1" t="n">
        <v>72</v>
      </c>
      <c r="AD503" s="1" t="n">
        <v>3960</v>
      </c>
      <c r="AE503" s="1" t="n">
        <v>9</v>
      </c>
      <c r="AF503" s="2" t="inlineStr">
        <is>
          <t>Mentzelos Melistas</t>
        </is>
      </c>
      <c r="AG503" s="2" t="n"/>
      <c r="AH503" s="1" t="n">
        <v>87</v>
      </c>
      <c r="AI503" s="1" t="n">
        <v>14832</v>
      </c>
      <c r="AJ503" s="1" t="n">
        <v>206</v>
      </c>
      <c r="AK503" s="2" t="inlineStr">
        <is>
          <t>2025-10-16 00:00:00+00:00</t>
        </is>
      </c>
      <c r="AL503" s="2" t="inlineStr">
        <is>
          <t>ToDo</t>
        </is>
      </c>
      <c r="AM503" s="2" t="inlineStr">
        <is>
          <t>EEMCS</t>
        </is>
      </c>
      <c r="AN503" s="2" t="inlineStr">
        <is>
          <t>EEMCS</t>
        </is>
      </c>
      <c r="AO503" s="2" t="inlineStr">
        <is>
          <t>dr. A. Antoniadis(Antonios)</t>
        </is>
      </c>
      <c r="AP503" s="2" t="inlineStr">
        <is>
          <t>a.antoniadis@utwente.nl</t>
        </is>
      </c>
      <c r="AQ503" s="2" t="inlineStr">
        <is>
          <t>EEMCS | EEMCS-AM | EEMCS-AM-MOR</t>
        </is>
      </c>
      <c r="AR503" s="2" t="inlineStr">
        <is>
          <t>Linear Algebra</t>
        </is>
      </c>
      <c r="AS503" s="2" t="inlineStr">
        <is>
          <t>202001178</t>
        </is>
      </c>
      <c r="AT503" s="2" t="inlineStr">
        <is>
          <t>Bachelor Applied Mathematics</t>
        </is>
      </c>
      <c r="AU503" s="2" t="n"/>
      <c r="AV503" s="2" t="n"/>
      <c r="AW503" s="2" t="n"/>
    </row>
    <row r="504">
      <c r="A504" s="1" t="n">
        <v>30134241</v>
      </c>
      <c r="B504" s="2" t="inlineStr">
        <is>
          <t>2025-1B</t>
        </is>
      </c>
      <c r="C504" s="2" t="inlineStr">
        <is>
          <t>B-AM: Applied Mathematics</t>
        </is>
      </c>
      <c r="D504" s="2" t="inlineStr">
        <is>
          <t>2025-202300025-1B</t>
        </is>
      </c>
      <c r="E504" s="2" t="inlineStr">
        <is>
          <t>M6 Statistics and Optimisation (2025-1B)</t>
        </is>
      </c>
      <c r="F504" s="2" t="inlineStr">
        <is>
          <t>https://utwente.instructure.com/files/5222429?</t>
        </is>
      </c>
      <c r="G504" s="2" t="n"/>
      <c r="H504" s="2" t="inlineStr">
        <is>
          <t>No</t>
        </is>
      </c>
      <c r="I504" s="2" t="inlineStr">
        <is>
          <t>2025-12-03 11:53:08.414275</t>
        </is>
      </c>
      <c r="J504" s="2" t="inlineStr">
        <is>
          <t>LP-Lecture-Notes-4-2.pdf</t>
        </is>
      </c>
      <c r="K504" s="2" t="n"/>
      <c r="L504" s="2" t="inlineStr">
        <is>
          <t>Matthias Walter</t>
        </is>
      </c>
      <c r="M504" s="2" t="inlineStr">
        <is>
          <t>pdf</t>
        </is>
      </c>
      <c r="N504" s="2" t="inlineStr">
        <is>
          <t>lange overname</t>
        </is>
      </c>
      <c r="O504" s="2" t="inlineStr">
        <is>
          <t>lange overname</t>
        </is>
      </c>
      <c r="P504" s="2" t="n"/>
      <c r="Q504" s="2" t="n"/>
      <c r="R504" s="2" t="n"/>
      <c r="S504" s="2" t="n"/>
      <c r="T504" s="2" t="inlineStr">
        <is>
          <t>Onbekend</t>
        </is>
      </c>
      <c r="U504" s="2" t="inlineStr">
        <is>
          <t>Onbekend</t>
        </is>
      </c>
      <c r="V504" s="2" t="inlineStr">
        <is>
          <t>Onbekend</t>
        </is>
      </c>
      <c r="W504" s="2" t="n"/>
      <c r="X504" s="2" t="n"/>
      <c r="Y504" s="2" t="inlineStr">
        <is>
          <t>Published</t>
        </is>
      </c>
      <c r="Z504" s="2" t="n"/>
      <c r="AA504" s="2" t="n"/>
      <c r="AB504" s="2" t="n"/>
      <c r="AC504" s="1" t="n">
        <v>41</v>
      </c>
      <c r="AD504" s="1" t="n">
        <v>12653</v>
      </c>
      <c r="AE504" s="1" t="n">
        <v>1</v>
      </c>
      <c r="AF504" s="2" t="n"/>
      <c r="AG504" s="2" t="n"/>
      <c r="AH504" s="1" t="n">
        <v>87</v>
      </c>
      <c r="AI504" s="1" t="n">
        <v>2050</v>
      </c>
      <c r="AJ504" s="1" t="n">
        <v>50</v>
      </c>
      <c r="AK504" s="2" t="inlineStr">
        <is>
          <t>2025-11-19 00:00:00+00:00</t>
        </is>
      </c>
      <c r="AL504" s="2" t="inlineStr">
        <is>
          <t>Done</t>
        </is>
      </c>
      <c r="AM504" s="2" t="inlineStr">
        <is>
          <t>EEMCS</t>
        </is>
      </c>
      <c r="AN504" s="2" t="n"/>
      <c r="AO504" s="2" t="n"/>
      <c r="AP504" s="2" t="n"/>
      <c r="AQ504" s="2" t="n"/>
      <c r="AR504" s="2" t="inlineStr">
        <is>
          <t>Statistics and Optimisation</t>
        </is>
      </c>
      <c r="AS504" s="2" t="inlineStr">
        <is>
          <t>202300025</t>
        </is>
      </c>
      <c r="AT504" s="2" t="inlineStr">
        <is>
          <t>Bachelor Applied Mathematics</t>
        </is>
      </c>
      <c r="AU504" s="2" t="n"/>
      <c r="AV504" s="2" t="n"/>
      <c r="AW504" s="2" t="n"/>
    </row>
    <row r="505">
      <c r="A505" s="1" t="n">
        <v>28096845</v>
      </c>
      <c r="B505" s="2" t="inlineStr">
        <is>
          <t>2025-JAAR</t>
        </is>
      </c>
      <c r="C505" s="2" t="inlineStr">
        <is>
          <t>B-EE: Electrical Engineering</t>
        </is>
      </c>
      <c r="D505" s="2" t="inlineStr">
        <is>
          <t>2025-CIRCAN-JAAR</t>
        </is>
      </c>
      <c r="E505" s="2" t="inlineStr">
        <is>
          <t>Circuit Analysis 1 and 2; 202001116,202200163 (2025-JAAR)</t>
        </is>
      </c>
      <c r="F505" s="2" t="inlineStr">
        <is>
          <t>https://utwente.instructure.com/files/5050785?</t>
        </is>
      </c>
      <c r="G505" s="2" t="inlineStr">
        <is>
          <t>https://canvas.utwente.nl/courses/17169/files/search?search_term=RTB_UserManual_en_06.pdf</t>
        </is>
      </c>
      <c r="H505" s="2" t="inlineStr">
        <is>
          <t>Yes</t>
        </is>
      </c>
      <c r="I505" s="2" t="inlineStr">
        <is>
          <t>2025-12-03 11:52:52.367412</t>
        </is>
      </c>
      <c r="J505" s="2" t="inlineStr">
        <is>
          <t>RTB_UserManual_en_06.pdf</t>
        </is>
      </c>
      <c r="K505" s="2" t="inlineStr">
        <is>
          <t>R&amp;S RTB2000 User Manual</t>
        </is>
      </c>
      <c r="L505" s="2" t="n"/>
      <c r="M505" s="2" t="inlineStr">
        <is>
          <t>pdf</t>
        </is>
      </c>
      <c r="N505" s="2" t="inlineStr">
        <is>
          <t>lange overname</t>
        </is>
      </c>
      <c r="O505" s="2" t="inlineStr">
        <is>
          <t>lange overname</t>
        </is>
      </c>
      <c r="P505" s="2" t="inlineStr">
        <is>
          <t>lange overname</t>
        </is>
      </c>
      <c r="Q505" s="2" t="n"/>
      <c r="R505" s="2" t="n"/>
      <c r="S505" s="2" t="inlineStr">
        <is>
          <t>copyrighted manual for measurement device; removed as this is not needed as it is in Circuit Analysis 1 &amp; 2 page</t>
        </is>
      </c>
      <c r="T505" s="2" t="inlineStr">
        <is>
          <t>Nee</t>
        </is>
      </c>
      <c r="U505" s="2" t="inlineStr">
        <is>
          <t>Overname (inbreukmakende)</t>
        </is>
      </c>
      <c r="V505" s="2" t="inlineStr">
        <is>
          <t>Lang</t>
        </is>
      </c>
      <c r="W505" s="2" t="n"/>
      <c r="X505" s="2" t="n"/>
      <c r="Y505" s="2" t="inlineStr">
        <is>
          <t>Published</t>
        </is>
      </c>
      <c r="Z505" s="2" t="n"/>
      <c r="AA505" s="2" t="n"/>
      <c r="AB505" s="2" t="n"/>
      <c r="AC505" s="1" t="n">
        <v>539</v>
      </c>
      <c r="AD505" s="1" t="n">
        <v>117164</v>
      </c>
      <c r="AE505" s="1" t="n">
        <v>1339</v>
      </c>
      <c r="AF505" s="2" t="inlineStr">
        <is>
          <t>Rohde &amp; Schwarz GmbH &amp; Co. KG</t>
        </is>
      </c>
      <c r="AG505" s="2" t="n"/>
      <c r="AH505" s="1" t="n">
        <v>66</v>
      </c>
      <c r="AI505" s="1" t="n">
        <v>44198</v>
      </c>
      <c r="AJ505" s="1" t="n">
        <v>82</v>
      </c>
      <c r="AK505" s="2" t="inlineStr">
        <is>
          <t>2025-09-16 00:00:00+00:00</t>
        </is>
      </c>
      <c r="AL505" s="2" t="inlineStr">
        <is>
          <t>ToDo</t>
        </is>
      </c>
      <c r="AM505" s="2" t="inlineStr">
        <is>
          <t>EEMCS</t>
        </is>
      </c>
      <c r="AN505" s="2" t="inlineStr">
        <is>
          <t>EEMCS</t>
        </is>
      </c>
      <c r="AO505" s="2" t="inlineStr">
        <is>
          <t>dr.ir. L.J. Spreeuwers(Luuk)</t>
        </is>
      </c>
      <c r="AP505" s="2" t="inlineStr">
        <is>
          <t>l.j.spreeuwers@utwente.nl</t>
        </is>
      </c>
      <c r="AQ505" s="2" t="inlineStr">
        <is>
          <t>EEMCS | EEMCS-CS | EEMCS-CS-DMB</t>
        </is>
      </c>
      <c r="AR505" s="2" t="inlineStr">
        <is>
          <t>Circuit Analysis 1 | Circuit Analysis 2</t>
        </is>
      </c>
      <c r="AS505" s="2" t="inlineStr">
        <is>
          <t>202001116 | 202200163</t>
        </is>
      </c>
      <c r="AT505" s="2" t="inlineStr">
        <is>
          <t>Bachelor Electrical Engineering</t>
        </is>
      </c>
      <c r="AU505" s="2" t="n"/>
      <c r="AV505" s="2" t="n"/>
      <c r="AW505" s="2" t="n"/>
    </row>
    <row r="506">
      <c r="A506" s="1" t="n">
        <v>28313337</v>
      </c>
      <c r="B506" s="2" t="inlineStr">
        <is>
          <t>2025-1A</t>
        </is>
      </c>
      <c r="C506" s="2" t="inlineStr">
        <is>
          <t>B-AM: Applied Mathematics</t>
        </is>
      </c>
      <c r="D506" s="2" t="inlineStr">
        <is>
          <t>2025-VC-1A</t>
        </is>
      </c>
      <c r="E506" s="2" t="inlineStr">
        <is>
          <t>Vector Calculus for BMT, CE, CSE and ME; 202001225,202001226,202001227,202001228 (2025-1A)</t>
        </is>
      </c>
      <c r="F506" s="2" t="inlineStr">
        <is>
          <t>https://utwente.instructure.com/files/5058964?</t>
        </is>
      </c>
      <c r="G506" s="2" t="inlineStr">
        <is>
          <t>https://canvas.utwente.nl/courses/17188/files/search?search_term=VectorCalculus(BMT,CE,CSE,ME)_L2-4.pdf</t>
        </is>
      </c>
      <c r="H506" s="2" t="inlineStr">
        <is>
          <t>Yes</t>
        </is>
      </c>
      <c r="I506" s="2" t="inlineStr">
        <is>
          <t>2025-12-03 11:52:57.813583</t>
        </is>
      </c>
      <c r="J506" s="2" t="inlineStr">
        <is>
          <t>VectorCalculus(BMT,CE,CSE,ME)_L2-4.pdf</t>
        </is>
      </c>
      <c r="K506" s="2" t="inlineStr">
        <is>
          <t>Vector Calculus for BMT, CE, CSE, ME</t>
        </is>
      </c>
      <c r="L506" s="2" t="n"/>
      <c r="M506" s="2" t="inlineStr">
        <is>
          <t>pdf</t>
        </is>
      </c>
      <c r="N506" s="2" t="inlineStr">
        <is>
          <t>lange overname</t>
        </is>
      </c>
      <c r="O506" s="2" t="inlineStr">
        <is>
          <t>open access</t>
        </is>
      </c>
      <c r="P506" s="2" t="inlineStr">
        <is>
          <t>eigen materiaal - powerpoint</t>
        </is>
      </c>
      <c r="Q506" s="2" t="n"/>
      <c r="R506" s="2" t="n"/>
      <c r="S506" s="2" t="n"/>
      <c r="T506" s="2" t="inlineStr">
        <is>
          <t>Ja (eigen werk)</t>
        </is>
      </c>
      <c r="U506" s="2" t="inlineStr">
        <is>
          <t>Geen overname</t>
        </is>
      </c>
      <c r="V506" s="2" t="inlineStr">
        <is>
          <t>Onbekend</t>
        </is>
      </c>
      <c r="W506" s="2" t="n"/>
      <c r="X506" s="2" t="n"/>
      <c r="Y506" s="2" t="inlineStr">
        <is>
          <t>Published</t>
        </is>
      </c>
      <c r="Z506" s="2" t="n"/>
      <c r="AA506" s="2" t="n"/>
      <c r="AB506" s="2" t="n"/>
      <c r="AC506" s="1" t="n">
        <v>54</v>
      </c>
      <c r="AD506" s="1" t="n">
        <v>4176</v>
      </c>
      <c r="AE506" s="1" t="n">
        <v>43</v>
      </c>
      <c r="AF506" s="2" t="inlineStr">
        <is>
          <t>Matthias Schlottbom</t>
        </is>
      </c>
      <c r="AG506" s="2" t="n"/>
      <c r="AH506" s="1" t="n">
        <v>66</v>
      </c>
      <c r="AI506" s="1" t="n">
        <v>28188</v>
      </c>
      <c r="AJ506" s="1" t="n">
        <v>522</v>
      </c>
      <c r="AK506" s="2" t="inlineStr">
        <is>
          <t>2025-09-16 00:00:00+00:00</t>
        </is>
      </c>
      <c r="AL506" s="2" t="inlineStr">
        <is>
          <t>Done</t>
        </is>
      </c>
      <c r="AM506" s="2" t="inlineStr">
        <is>
          <t>EEMCS</t>
        </is>
      </c>
      <c r="AN506" s="2" t="inlineStr">
        <is>
          <t>EEMCS</t>
        </is>
      </c>
      <c r="AO506" s="2" t="inlineStr">
        <is>
          <t>dr. M. Schlottbom(Matthias)</t>
        </is>
      </c>
      <c r="AP506" s="2" t="inlineStr">
        <is>
          <t>m.schlottbom@utwente.nl</t>
        </is>
      </c>
      <c r="AQ506" s="2" t="inlineStr">
        <is>
          <t>EEMCS | EEMCS-AM | EEMCS-AM-MACS</t>
        </is>
      </c>
      <c r="AR506" s="2" t="inlineStr">
        <is>
          <t>Vector Calculus</t>
        </is>
      </c>
      <c r="AS506" s="2" t="inlineStr">
        <is>
          <t>202001225 | 202001226 | 202001227 | 202001228</t>
        </is>
      </c>
      <c r="AT506" s="2" t="inlineStr">
        <is>
          <t>Bachelor Applied Mathematics</t>
        </is>
      </c>
      <c r="AU506" s="2" t="n"/>
      <c r="AV506" s="2" t="n"/>
      <c r="AW506" s="2" t="n"/>
    </row>
    <row r="507">
      <c r="A507" s="1" t="n">
        <v>29885812</v>
      </c>
      <c r="B507" s="2" t="inlineStr">
        <is>
          <t>2025-1B</t>
        </is>
      </c>
      <c r="C507" s="2" t="inlineStr">
        <is>
          <t>B-BIT: Business Information Technology</t>
        </is>
      </c>
      <c r="D507" s="2" t="inlineStr">
        <is>
          <t>2025-202500205-1B</t>
        </is>
      </c>
      <c r="E507" s="2" t="inlineStr">
        <is>
          <t>M2 BIT Software Development (2025-1B)</t>
        </is>
      </c>
      <c r="F507" s="2" t="inlineStr">
        <is>
          <t>https://utwente.instructure.com/files/5164946?</t>
        </is>
      </c>
      <c r="G507" s="2" t="inlineStr">
        <is>
          <t>https://canvas.utwente.nl/courses/17787/files/search?search_term=2020-11-24%20sd-manual-student-week1-4.pdf</t>
        </is>
      </c>
      <c r="H507" s="2" t="inlineStr">
        <is>
          <t>Yes</t>
        </is>
      </c>
      <c r="I507" s="2" t="inlineStr">
        <is>
          <t>2025-12-03 11:53:06.477013</t>
        </is>
      </c>
      <c r="J507" s="2" t="inlineStr">
        <is>
          <t>2020-11-24 sd-manual-student-week1-4.pdf</t>
        </is>
      </c>
      <c r="K507" s="2" t="n"/>
      <c r="L507" s="2" t="n"/>
      <c r="M507" s="2" t="inlineStr">
        <is>
          <t>pdf</t>
        </is>
      </c>
      <c r="N507" s="2" t="inlineStr">
        <is>
          <t>lange overname</t>
        </is>
      </c>
      <c r="O507" s="2" t="inlineStr">
        <is>
          <t>open access</t>
        </is>
      </c>
      <c r="P507" s="2" t="inlineStr">
        <is>
          <t>eigen materiaal - overig</t>
        </is>
      </c>
      <c r="Q507" s="2" t="n"/>
      <c r="R507" s="2" t="n"/>
      <c r="S507" s="2" t="inlineStr">
        <is>
          <t>UT reader by UT Author</t>
        </is>
      </c>
      <c r="T507" s="2" t="inlineStr">
        <is>
          <t>Ja (eigen werk)</t>
        </is>
      </c>
      <c r="U507" s="2" t="inlineStr">
        <is>
          <t>Geen overname</t>
        </is>
      </c>
      <c r="V507" s="2" t="inlineStr">
        <is>
          <t>Onbekend</t>
        </is>
      </c>
      <c r="W507" s="2" t="n"/>
      <c r="X507" s="2" t="n"/>
      <c r="Y507" s="2" t="inlineStr">
        <is>
          <t>Published</t>
        </is>
      </c>
      <c r="Z507" s="2" t="n"/>
      <c r="AA507" s="2" t="n"/>
      <c r="AB507" s="2" t="n"/>
      <c r="AC507" s="1" t="n">
        <v>88</v>
      </c>
      <c r="AD507" s="1" t="n">
        <v>40177</v>
      </c>
      <c r="AE507" s="1" t="n">
        <v>20</v>
      </c>
      <c r="AF507" s="2" t="n"/>
      <c r="AG507" s="2" t="n"/>
      <c r="AH507" s="1" t="n">
        <v>72</v>
      </c>
      <c r="AI507" s="1" t="n">
        <v>14608</v>
      </c>
      <c r="AJ507" s="1" t="n">
        <v>166</v>
      </c>
      <c r="AK507" s="2" t="inlineStr">
        <is>
          <t>2025-11-19 00:00:00+00:00</t>
        </is>
      </c>
      <c r="AL507" s="2" t="inlineStr">
        <is>
          <t>Done</t>
        </is>
      </c>
      <c r="AM507" s="2" t="inlineStr">
        <is>
          <t>EEMCS</t>
        </is>
      </c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</row>
    <row r="508">
      <c r="A508" s="1" t="n">
        <v>30536447</v>
      </c>
      <c r="B508" s="2" t="inlineStr">
        <is>
          <t>2025-1B</t>
        </is>
      </c>
      <c r="C508" s="2" t="inlineStr">
        <is>
          <t>B-TCS: Technical Computer Science</t>
        </is>
      </c>
      <c r="D508" s="2" t="inlineStr">
        <is>
          <t>2025-202500360-1B</t>
        </is>
      </c>
      <c r="E508" s="2" t="inlineStr">
        <is>
          <t>M6 Design of Interactive Technologies (2025-1B)</t>
        </is>
      </c>
      <c r="F508" s="2" t="inlineStr">
        <is>
          <t>https://utwente.instructure.com/files/5250856?</t>
        </is>
      </c>
      <c r="G508" s="2" t="n"/>
      <c r="H508" s="2" t="inlineStr">
        <is>
          <t>No</t>
        </is>
      </c>
      <c r="I508" s="2" t="inlineStr">
        <is>
          <t>2025-12-03 11:52:48.433300</t>
        </is>
      </c>
      <c r="J508" s="2" t="inlineStr">
        <is>
          <t>Reader25-26.pdf</t>
        </is>
      </c>
      <c r="K508" s="2" t="n"/>
      <c r="L508" s="2" t="inlineStr">
        <is>
          <t>Fulya Kula</t>
        </is>
      </c>
      <c r="M508" s="2" t="inlineStr">
        <is>
          <t>pdf</t>
        </is>
      </c>
      <c r="N508" s="2" t="inlineStr">
        <is>
          <t>lange overname</t>
        </is>
      </c>
      <c r="O508" s="2" t="inlineStr">
        <is>
          <t>open access</t>
        </is>
      </c>
      <c r="P508" s="2" t="n"/>
      <c r="Q508" s="2" t="n"/>
      <c r="R508" s="2" t="n"/>
      <c r="S508" s="2" t="n"/>
      <c r="T508" s="2" t="inlineStr">
        <is>
          <t>Onbekend</t>
        </is>
      </c>
      <c r="U508" s="2" t="inlineStr">
        <is>
          <t>Onbekend</t>
        </is>
      </c>
      <c r="V508" s="2" t="inlineStr">
        <is>
          <t>Onbekend</t>
        </is>
      </c>
      <c r="W508" s="2" t="n"/>
      <c r="X508" s="2" t="n"/>
      <c r="Y508" s="2" t="inlineStr">
        <is>
          <t>Published</t>
        </is>
      </c>
      <c r="Z508" s="2" t="n"/>
      <c r="AA508" s="2" t="n"/>
      <c r="AB508" s="2" t="n"/>
      <c r="AC508" s="1" t="n">
        <v>207</v>
      </c>
      <c r="AD508" s="1" t="n">
        <v>79874</v>
      </c>
      <c r="AE508" s="1" t="n">
        <v>58</v>
      </c>
      <c r="AF508" s="2" t="n"/>
      <c r="AG508" s="2" t="n"/>
      <c r="AH508" s="1" t="n">
        <v>72</v>
      </c>
      <c r="AI508" s="1" t="n">
        <v>94599</v>
      </c>
      <c r="AJ508" s="1" t="n">
        <v>457</v>
      </c>
      <c r="AK508" s="2" t="inlineStr">
        <is>
          <t>2025-12-03 00:00:00+00:00</t>
        </is>
      </c>
      <c r="AL508" s="2" t="inlineStr">
        <is>
          <t>Done</t>
        </is>
      </c>
      <c r="AM508" s="2" t="inlineStr">
        <is>
          <t>EEMCS</t>
        </is>
      </c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</row>
    <row r="509">
      <c r="A509" s="1" t="n">
        <v>29885927</v>
      </c>
      <c r="B509" s="2" t="inlineStr">
        <is>
          <t>2025-1B</t>
        </is>
      </c>
      <c r="C509" s="2" t="inlineStr">
        <is>
          <t>B-BIT: Business Information Technology</t>
        </is>
      </c>
      <c r="D509" s="2" t="inlineStr">
        <is>
          <t>2025-202500205-1B</t>
        </is>
      </c>
      <c r="E509" s="2" t="inlineStr">
        <is>
          <t>M2 BIT Software Development (2025-1B)</t>
        </is>
      </c>
      <c r="F509" s="2" t="inlineStr">
        <is>
          <t>https://utwente.instructure.com/files/5164634?</t>
        </is>
      </c>
      <c r="G509" s="2" t="inlineStr">
        <is>
          <t>https://canvas.utwente.nl/courses/17787/files/search?search_term=sd-lecture-p2.1.pdf</t>
        </is>
      </c>
      <c r="H509" s="2" t="inlineStr">
        <is>
          <t>Yes</t>
        </is>
      </c>
      <c r="I509" s="2" t="inlineStr">
        <is>
          <t>2025-12-03 11:53:06.478048</t>
        </is>
      </c>
      <c r="J509" s="2" t="inlineStr">
        <is>
          <t>sd-lecture-p2.1.pdf</t>
        </is>
      </c>
      <c r="K509" s="2" t="n"/>
      <c r="L509" s="2" t="n"/>
      <c r="M509" s="2" t="inlineStr">
        <is>
          <t>pdf</t>
        </is>
      </c>
      <c r="N509" s="2" t="inlineStr">
        <is>
          <t>lange overname</t>
        </is>
      </c>
      <c r="O509" s="2" t="inlineStr">
        <is>
          <t>eigen materiaal - powerpoint</t>
        </is>
      </c>
      <c r="P509" s="2" t="inlineStr">
        <is>
          <t>eigen materiaal - powerpoint</t>
        </is>
      </c>
      <c r="Q509" s="2" t="n"/>
      <c r="R509" s="2" t="n"/>
      <c r="S509" s="2" t="n"/>
      <c r="T509" s="2" t="inlineStr">
        <is>
          <t>Ja (eigen werk)</t>
        </is>
      </c>
      <c r="U509" s="2" t="inlineStr">
        <is>
          <t>Geen overname</t>
        </is>
      </c>
      <c r="V509" s="2" t="inlineStr">
        <is>
          <t>Onbekend</t>
        </is>
      </c>
      <c r="W509" s="2" t="n"/>
      <c r="X509" s="2" t="n"/>
      <c r="Y509" s="2" t="inlineStr">
        <is>
          <t>Published</t>
        </is>
      </c>
      <c r="Z509" s="2" t="n"/>
      <c r="AA509" s="2" t="n"/>
      <c r="AB509" s="2" t="n"/>
      <c r="AC509" s="1" t="n">
        <v>49</v>
      </c>
      <c r="AD509" s="1" t="n">
        <v>2631</v>
      </c>
      <c r="AE509" s="1" t="n">
        <v>314</v>
      </c>
      <c r="AF509" s="2" t="n"/>
      <c r="AG509" s="2" t="n"/>
      <c r="AH509" s="1" t="n">
        <v>66</v>
      </c>
      <c r="AI509" s="1" t="n">
        <v>8134</v>
      </c>
      <c r="AJ509" s="1" t="n">
        <v>166</v>
      </c>
      <c r="AK509" s="2" t="inlineStr">
        <is>
          <t>2025-11-19 00:00:00+00:00</t>
        </is>
      </c>
      <c r="AL509" s="2" t="inlineStr">
        <is>
          <t>Done</t>
        </is>
      </c>
      <c r="AM509" s="2" t="inlineStr">
        <is>
          <t>EEMCS</t>
        </is>
      </c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</row>
    <row r="510">
      <c r="A510" s="1" t="n">
        <v>28251168</v>
      </c>
      <c r="B510" s="2" t="inlineStr">
        <is>
          <t>2025-1A</t>
        </is>
      </c>
      <c r="C510" s="2" t="inlineStr">
        <is>
          <t>B-TCS: Technical Computer Science</t>
        </is>
      </c>
      <c r="D510" s="2" t="inlineStr">
        <is>
          <t>2025-ITLAW-1A</t>
        </is>
      </c>
      <c r="E510" s="2" t="inlineStr">
        <is>
          <t>IT and Law; 202100211,202200168,202500334,202500358 (2025-1A)</t>
        </is>
      </c>
      <c r="F510" s="2" t="inlineStr">
        <is>
          <t>https://utwente.instructure.com/files/5055932?</t>
        </is>
      </c>
      <c r="G510" s="2" t="inlineStr">
        <is>
          <t>https://canvas.utwente.nl/courses/17176/files/search?search_term=Legislation%20selection%20IT&amp;Law.pdf</t>
        </is>
      </c>
      <c r="H510" s="2" t="inlineStr">
        <is>
          <t>Yes</t>
        </is>
      </c>
      <c r="I510" s="2" t="inlineStr">
        <is>
          <t>2025-12-03 11:52:56.938813</t>
        </is>
      </c>
      <c r="J510" s="2" t="inlineStr">
        <is>
          <t>Legislation selection IT&amp;Law.pdf</t>
        </is>
      </c>
      <c r="K510" s="2" t="n"/>
      <c r="L510" s="2" t="n"/>
      <c r="M510" s="2" t="inlineStr">
        <is>
          <t>pdf</t>
        </is>
      </c>
      <c r="N510" s="2" t="inlineStr">
        <is>
          <t>lange overname</t>
        </is>
      </c>
      <c r="O510" s="2" t="inlineStr">
        <is>
          <t>lange overname</t>
        </is>
      </c>
      <c r="P510" s="2" t="inlineStr">
        <is>
          <t>open access</t>
        </is>
      </c>
      <c r="Q510" s="2" t="n"/>
      <c r="R510" s="2" t="n"/>
      <c r="S510" s="2" t="inlineStr">
        <is>
          <t>wettexten - per definitie vrij te verspreiden</t>
        </is>
      </c>
      <c r="T510" s="2" t="inlineStr">
        <is>
          <t>Ja (open licentie)</t>
        </is>
      </c>
      <c r="U510" s="2" t="inlineStr">
        <is>
          <t>Geen overname</t>
        </is>
      </c>
      <c r="V510" s="2" t="inlineStr">
        <is>
          <t>Onbekend</t>
        </is>
      </c>
      <c r="W510" s="2" t="n"/>
      <c r="X510" s="2" t="n"/>
      <c r="Y510" s="2" t="inlineStr">
        <is>
          <t>Published</t>
        </is>
      </c>
      <c r="Z510" s="2" t="n"/>
      <c r="AA510" s="2" t="n"/>
      <c r="AB510" s="2" t="n"/>
      <c r="AC510" s="1" t="n">
        <v>211</v>
      </c>
      <c r="AD510" s="1" t="n">
        <v>137355</v>
      </c>
      <c r="AE510" s="1" t="n">
        <v>36</v>
      </c>
      <c r="AF510" s="2" t="inlineStr">
        <is>
          <t>Broos, L.C.P. (BMS)</t>
        </is>
      </c>
      <c r="AG510" s="2" t="n"/>
      <c r="AH510" s="1" t="n">
        <v>72</v>
      </c>
      <c r="AI510" s="1" t="n">
        <v>134618</v>
      </c>
      <c r="AJ510" s="1" t="n">
        <v>638</v>
      </c>
      <c r="AK510" s="2" t="inlineStr">
        <is>
          <t>2025-09-16 00:00:00+00:00</t>
        </is>
      </c>
      <c r="AL510" s="2" t="inlineStr">
        <is>
          <t>Done</t>
        </is>
      </c>
      <c r="AM510" s="2" t="inlineStr">
        <is>
          <t>EEMCS</t>
        </is>
      </c>
      <c r="AN510" s="2" t="inlineStr">
        <is>
          <t>BMS</t>
        </is>
      </c>
      <c r="AO510" s="2" t="inlineStr">
        <is>
          <t>mr.dr. L.C.P. Broos(Lesley)</t>
        </is>
      </c>
      <c r="AP510" s="2" t="inlineStr">
        <is>
          <t>l.c.p.broos@utwente.nl</t>
        </is>
      </c>
      <c r="AQ510" s="2" t="inlineStr">
        <is>
          <t>BMS | BMS-TPS | BMS-TPS-CSTM</t>
        </is>
      </c>
      <c r="AR510" s="2" t="inlineStr">
        <is>
          <t>IT and Law</t>
        </is>
      </c>
      <c r="AS510" s="2" t="inlineStr">
        <is>
          <t>202100211 | 202200168</t>
        </is>
      </c>
      <c r="AT510" s="2" t="inlineStr">
        <is>
          <t>Bachelor Bedrijfsinformatietechnologie | Bachelor Technical Computer Science</t>
        </is>
      </c>
      <c r="AU510" s="2" t="n"/>
      <c r="AV510" s="2" t="n"/>
      <c r="AW510" s="2" t="n"/>
    </row>
    <row r="511">
      <c r="A511" s="1" t="n">
        <v>28313383</v>
      </c>
      <c r="B511" s="2" t="inlineStr">
        <is>
          <t>2025-1A</t>
        </is>
      </c>
      <c r="C511" s="2" t="inlineStr">
        <is>
          <t>B-AM: Applied Mathematics</t>
        </is>
      </c>
      <c r="D511" s="2" t="inlineStr">
        <is>
          <t>2025-VC-1A</t>
        </is>
      </c>
      <c r="E511" s="2" t="inlineStr">
        <is>
          <t>Vector Calculus for BMT, CE, CSE and ME; 202001225,202001226,202001227,202001228 (2025-1A)</t>
        </is>
      </c>
      <c r="F511" s="2" t="inlineStr">
        <is>
          <t>https://utwente.instructure.com/files/5058925?</t>
        </is>
      </c>
      <c r="G511" s="2" t="inlineStr">
        <is>
          <t>https://canvas.utwente.nl/courses/17188/files/search?search_term=Vc%20lecture%202.pdf</t>
        </is>
      </c>
      <c r="H511" s="2" t="inlineStr">
        <is>
          <t>Yes</t>
        </is>
      </c>
      <c r="I511" s="2" t="inlineStr">
        <is>
          <t>2025-12-03 11:52:57.844512</t>
        </is>
      </c>
      <c r="J511" s="2" t="inlineStr">
        <is>
          <t>Vc lecture 2.pdf</t>
        </is>
      </c>
      <c r="K511" s="2" t="n"/>
      <c r="L511" s="2" t="n"/>
      <c r="M511" s="2" t="inlineStr">
        <is>
          <t>pdf</t>
        </is>
      </c>
      <c r="N511" s="2" t="inlineStr">
        <is>
          <t>lange overname</t>
        </is>
      </c>
      <c r="O511" s="2" t="inlineStr">
        <is>
          <t>eigen materiaal - powerpoint</t>
        </is>
      </c>
      <c r="P511" s="2" t="inlineStr">
        <is>
          <t>eigen materiaal - powerpoint</t>
        </is>
      </c>
      <c r="Q511" s="2" t="n"/>
      <c r="R511" s="2" t="n"/>
      <c r="S511" s="2" t="n"/>
      <c r="T511" s="2" t="inlineStr">
        <is>
          <t>Ja (eigen werk)</t>
        </is>
      </c>
      <c r="U511" s="2" t="inlineStr">
        <is>
          <t>Geen overname</t>
        </is>
      </c>
      <c r="V511" s="2" t="inlineStr">
        <is>
          <t>Onbekend</t>
        </is>
      </c>
      <c r="W511" s="2" t="n"/>
      <c r="X511" s="2" t="n"/>
      <c r="Y511" s="2" t="inlineStr">
        <is>
          <t>Published</t>
        </is>
      </c>
      <c r="Z511" s="2" t="n"/>
      <c r="AA511" s="2" t="n"/>
      <c r="AB511" s="2" t="n"/>
      <c r="AC511" s="1" t="n">
        <v>43</v>
      </c>
      <c r="AD511" s="1" t="n">
        <v>2831</v>
      </c>
      <c r="AE511" s="1" t="n">
        <v>146</v>
      </c>
      <c r="AF511" s="2" t="n"/>
      <c r="AG511" s="2" t="n"/>
      <c r="AH511" s="1" t="n">
        <v>66</v>
      </c>
      <c r="AI511" s="1" t="n">
        <v>22446</v>
      </c>
      <c r="AJ511" s="1" t="n">
        <v>522</v>
      </c>
      <c r="AK511" s="2" t="inlineStr">
        <is>
          <t>2025-09-16 00:00:00+00:00</t>
        </is>
      </c>
      <c r="AL511" s="2" t="inlineStr">
        <is>
          <t>Done</t>
        </is>
      </c>
      <c r="AM511" s="2" t="inlineStr">
        <is>
          <t>EEMCS</t>
        </is>
      </c>
      <c r="AN511" s="2" t="inlineStr">
        <is>
          <t>EEMCS</t>
        </is>
      </c>
      <c r="AO511" s="2" t="inlineStr">
        <is>
          <t>dr. M. Schlottbom(Matthias)</t>
        </is>
      </c>
      <c r="AP511" s="2" t="inlineStr">
        <is>
          <t>m.schlottbom@utwente.nl</t>
        </is>
      </c>
      <c r="AQ511" s="2" t="inlineStr">
        <is>
          <t>EEMCS | EEMCS-AM | EEMCS-AM-MACS</t>
        </is>
      </c>
      <c r="AR511" s="2" t="inlineStr">
        <is>
          <t>Vector Calculus</t>
        </is>
      </c>
      <c r="AS511" s="2" t="inlineStr">
        <is>
          <t>202001225 | 202001226 | 202001227 | 202001228</t>
        </is>
      </c>
      <c r="AT511" s="2" t="inlineStr">
        <is>
          <t>Bachelor Applied Mathematics</t>
        </is>
      </c>
      <c r="AU511" s="2" t="n"/>
      <c r="AV511" s="2" t="n"/>
      <c r="AW511" s="2" t="n"/>
    </row>
    <row r="512">
      <c r="A512" s="1" t="n">
        <v>29880304</v>
      </c>
      <c r="B512" s="2" t="inlineStr">
        <is>
          <t>2025-1B</t>
        </is>
      </c>
      <c r="C512" s="2" t="inlineStr">
        <is>
          <t>B-EE: Electrical Engineering</t>
        </is>
      </c>
      <c r="D512" s="2" t="inlineStr">
        <is>
          <t>2025-202001139-1B</t>
        </is>
      </c>
      <c r="E512" s="2" t="inlineStr">
        <is>
          <t>M6 Systems &amp; Control (2025-1B)</t>
        </is>
      </c>
      <c r="F512" s="2" t="inlineStr">
        <is>
          <t>https://utwente.instructure.com/files/5151008?</t>
        </is>
      </c>
      <c r="G512" s="2" t="inlineStr">
        <is>
          <t>https://canvas.utwente.nl/courses/17911/files/search?search_term=2023_CE_Tutorial_exercises_withSolutions.pdf</t>
        </is>
      </c>
      <c r="H512" s="2" t="inlineStr">
        <is>
          <t>Yes</t>
        </is>
      </c>
      <c r="I512" s="2" t="inlineStr">
        <is>
          <t>2025-12-03 11:53:05.883685</t>
        </is>
      </c>
      <c r="J512" s="2" t="inlineStr">
        <is>
          <t>2023_CE_Tutorial_exercises_withSolutions.pdf</t>
        </is>
      </c>
      <c r="K512" s="2" t="n"/>
      <c r="L512" s="2" t="n"/>
      <c r="M512" s="2" t="inlineStr">
        <is>
          <t>pdf</t>
        </is>
      </c>
      <c r="N512" s="2" t="inlineStr">
        <is>
          <t>lange overname</t>
        </is>
      </c>
      <c r="O512" s="2" t="inlineStr">
        <is>
          <t>open access</t>
        </is>
      </c>
      <c r="P512" s="2" t="n"/>
      <c r="Q512" s="2" t="n"/>
      <c r="R512" s="2" t="n"/>
      <c r="S512" s="2" t="n"/>
      <c r="T512" s="2" t="inlineStr">
        <is>
          <t>Onbekend</t>
        </is>
      </c>
      <c r="U512" s="2" t="inlineStr">
        <is>
          <t>Onbekend</t>
        </is>
      </c>
      <c r="V512" s="2" t="inlineStr">
        <is>
          <t>Onbekend</t>
        </is>
      </c>
      <c r="W512" s="2" t="n"/>
      <c r="X512" s="2" t="n"/>
      <c r="Y512" s="2" t="inlineStr">
        <is>
          <t>Published</t>
        </is>
      </c>
      <c r="Z512" s="2" t="n"/>
      <c r="AA512" s="2" t="n"/>
      <c r="AB512" s="2" t="n"/>
      <c r="AC512" s="1" t="n">
        <v>246</v>
      </c>
      <c r="AD512" s="1" t="n">
        <v>57094</v>
      </c>
      <c r="AE512" s="1" t="n">
        <v>161</v>
      </c>
      <c r="AF512" s="2" t="n"/>
      <c r="AG512" s="2" t="n"/>
      <c r="AH512" s="1" t="n">
        <v>66</v>
      </c>
      <c r="AI512" s="1" t="n">
        <v>41820</v>
      </c>
      <c r="AJ512" s="1" t="n">
        <v>170</v>
      </c>
      <c r="AK512" s="2" t="inlineStr">
        <is>
          <t>2025-11-19 00:00:00+00:00</t>
        </is>
      </c>
      <c r="AL512" s="2" t="inlineStr">
        <is>
          <t>ToDo</t>
        </is>
      </c>
      <c r="AM512" s="2" t="inlineStr">
        <is>
          <t>EEMCS</t>
        </is>
      </c>
      <c r="AN512" s="2" t="n"/>
      <c r="AO512" s="2" t="n"/>
      <c r="AP512" s="2" t="n"/>
      <c r="AQ512" s="2" t="n"/>
      <c r="AR512" s="2" t="inlineStr">
        <is>
          <t>Systems &amp; Control</t>
        </is>
      </c>
      <c r="AS512" s="2" t="inlineStr">
        <is>
          <t>202001139</t>
        </is>
      </c>
      <c r="AT512" s="2" t="inlineStr">
        <is>
          <t>Bachelor Electrical Engineering</t>
        </is>
      </c>
      <c r="AU512" s="2" t="n"/>
      <c r="AV512" s="2" t="n"/>
      <c r="AW512" s="2" t="n"/>
    </row>
    <row r="513">
      <c r="A513" s="1" t="n">
        <v>28090324</v>
      </c>
      <c r="B513" s="2" t="inlineStr">
        <is>
          <t>2025-1A</t>
        </is>
      </c>
      <c r="C513" s="2" t="inlineStr">
        <is>
          <t>EEMCS: Electrical Engineering, Mathematics and Computer Science</t>
        </is>
      </c>
      <c r="D513" s="2" t="inlineStr">
        <is>
          <t>2025-202001282-1A</t>
        </is>
      </c>
      <c r="E513" s="2" t="inlineStr">
        <is>
          <t>Complex Networks (2025-1A)</t>
        </is>
      </c>
      <c r="F513" s="2" t="inlineStr">
        <is>
          <t>https://utwente.instructure.com/files/5051511?</t>
        </is>
      </c>
      <c r="G513" s="2" t="inlineStr">
        <is>
          <t>https://canvas.utwente.nl/courses/17668/files/search?search_term=Deeper%20Inside%20PageRank%20-%20Langville%20(2004).pdf</t>
        </is>
      </c>
      <c r="H513" s="2" t="inlineStr">
        <is>
          <t>Yes</t>
        </is>
      </c>
      <c r="I513" s="2" t="inlineStr">
        <is>
          <t>2025-12-03 11:52:51.872921</t>
        </is>
      </c>
      <c r="J513" s="2" t="inlineStr">
        <is>
          <t>Deeper Inside PageRank - Langville (2004).pdf</t>
        </is>
      </c>
      <c r="K513" s="2" t="inlineStr">
        <is>
          <t>P:\Journals\IM\im.DVI</t>
        </is>
      </c>
      <c r="L513" s="2" t="n"/>
      <c r="M513" s="2" t="inlineStr">
        <is>
          <t>pdf</t>
        </is>
      </c>
      <c r="N513" s="2" t="inlineStr">
        <is>
          <t>lange overname</t>
        </is>
      </c>
      <c r="O513" s="2" t="inlineStr">
        <is>
          <t>lange overname</t>
        </is>
      </c>
      <c r="P513" s="2" t="inlineStr">
        <is>
          <t>open access</t>
        </is>
      </c>
      <c r="Q513" s="2" t="n"/>
      <c r="R513" s="2" t="n"/>
      <c r="S513" s="2" t="inlineStr">
        <is>
          <t>zie https://projecteuclid.org/journals/internet-mathematics/volume-1/issue-3/Deeper-Inside-PageRank/im/1109190965.full</t>
        </is>
      </c>
      <c r="T513" s="2" t="inlineStr">
        <is>
          <t>Ja (open licentie)</t>
        </is>
      </c>
      <c r="U513" s="2" t="inlineStr">
        <is>
          <t>Geen overname</t>
        </is>
      </c>
      <c r="V513" s="2" t="inlineStr">
        <is>
          <t>Onbekend</t>
        </is>
      </c>
      <c r="W513" s="2" t="n"/>
      <c r="X513" s="2" t="n"/>
      <c r="Y513" s="2" t="inlineStr">
        <is>
          <t>Published</t>
        </is>
      </c>
      <c r="Z513" s="2" t="n"/>
      <c r="AA513" s="2" t="n"/>
      <c r="AB513" s="2" t="n"/>
      <c r="AC513" s="1" t="n">
        <v>46</v>
      </c>
      <c r="AD513" s="1" t="n">
        <v>19047</v>
      </c>
      <c r="AE513" s="1" t="n">
        <v>0</v>
      </c>
      <c r="AF513" s="2" t="inlineStr">
        <is>
          <t>alice</t>
        </is>
      </c>
      <c r="AG513" s="2" t="n"/>
      <c r="AH513" s="1" t="n">
        <v>85</v>
      </c>
      <c r="AI513" s="1" t="n">
        <v>644</v>
      </c>
      <c r="AJ513" s="1" t="n">
        <v>14</v>
      </c>
      <c r="AK513" s="2" t="inlineStr">
        <is>
          <t>2025-09-16 00:00:00+00:00</t>
        </is>
      </c>
      <c r="AL513" s="2" t="inlineStr">
        <is>
          <t>Done</t>
        </is>
      </c>
      <c r="AM513" s="2" t="inlineStr">
        <is>
          <t>EEMCS</t>
        </is>
      </c>
      <c r="AN513" s="2" t="inlineStr">
        <is>
          <t>EEMCS</t>
        </is>
      </c>
      <c r="AO513" s="2" t="inlineStr">
        <is>
          <t>dr. P. van Adrichem - Rotteveel(Nelleke) | dr. J. M. Meylahn(Janusz)</t>
        </is>
      </c>
      <c r="AP513" s="2" t="inlineStr">
        <is>
          <t>p.vanadrichem-rotteveel@utwente.nl | j.m.meylahn@utwente.nl</t>
        </is>
      </c>
      <c r="AQ513" s="2" t="inlineStr">
        <is>
          <t>EEMCS | EEMCS-HNRS | EEMCS-AM | EEMCS-AM-MOR</t>
        </is>
      </c>
      <c r="AR513" s="2" t="inlineStr">
        <is>
          <t>Complex Networks</t>
        </is>
      </c>
      <c r="AS513" s="2" t="inlineStr">
        <is>
          <t>202001282</t>
        </is>
      </c>
      <c r="AT513" s="2" t="inlineStr">
        <is>
          <t>Electrical Engineering |  Math and Computer Science</t>
        </is>
      </c>
      <c r="AU513" s="2" t="n"/>
      <c r="AV513" s="2" t="n"/>
      <c r="AW513" s="2" t="n"/>
    </row>
    <row r="514">
      <c r="A514" s="1" t="n">
        <v>28685148</v>
      </c>
      <c r="B514" s="2" t="inlineStr">
        <is>
          <t>2025-JAAR</t>
        </is>
      </c>
      <c r="C514" s="2" t="inlineStr">
        <is>
          <t>B-EE: Electrical Engineering</t>
        </is>
      </c>
      <c r="D514" s="2" t="inlineStr">
        <is>
          <t>2025-CIRCAN-JAAR</t>
        </is>
      </c>
      <c r="E514" s="2" t="inlineStr">
        <is>
          <t>Circuit Analysis 1 and 2; 202001116,202200163 (2025-JAAR)</t>
        </is>
      </c>
      <c r="F514" s="2" t="inlineStr">
        <is>
          <t>https://utwente.instructure.com/files/5073305?</t>
        </is>
      </c>
      <c r="G514" s="2" t="inlineStr">
        <is>
          <t>https://canvas.utwente.nl/courses/17169/files/search?search_term=Keysight_34410A_UserManual.pdf</t>
        </is>
      </c>
      <c r="H514" s="2" t="inlineStr">
        <is>
          <t>Yes</t>
        </is>
      </c>
      <c r="I514" s="2" t="inlineStr">
        <is>
          <t>2025-12-03 11:53:00.755396</t>
        </is>
      </c>
      <c r="J514" s="2" t="inlineStr">
        <is>
          <t>Keysight_34410A_UserManual.pdf</t>
        </is>
      </c>
      <c r="K514" s="2" t="inlineStr">
        <is>
          <t>L4411A/34410A/11A Digital Multimeter User's Guide</t>
        </is>
      </c>
      <c r="L514" s="2" t="inlineStr">
        <is>
          <t>Geert Jan Laanstra</t>
        </is>
      </c>
      <c r="M514" s="2" t="inlineStr">
        <is>
          <t>pdf</t>
        </is>
      </c>
      <c r="N514" s="2" t="inlineStr">
        <is>
          <t>lange overname</t>
        </is>
      </c>
      <c r="O514" s="2" t="inlineStr">
        <is>
          <t>lange overname</t>
        </is>
      </c>
      <c r="P514" s="2" t="n"/>
      <c r="Q514" s="2" t="n"/>
      <c r="R514" s="2" t="n"/>
      <c r="S514" s="2" t="n"/>
      <c r="T514" s="2" t="inlineStr">
        <is>
          <t>Onbekend</t>
        </is>
      </c>
      <c r="U514" s="2" t="inlineStr">
        <is>
          <t>Onbekend</t>
        </is>
      </c>
      <c r="V514" s="2" t="inlineStr">
        <is>
          <t>Onbekend</t>
        </is>
      </c>
      <c r="W514" s="2" t="n"/>
      <c r="X514" s="2" t="n"/>
      <c r="Y514" s="2" t="inlineStr">
        <is>
          <t>Published</t>
        </is>
      </c>
      <c r="Z514" s="2" t="n"/>
      <c r="AA514" s="2" t="n"/>
      <c r="AB514" s="2" t="n"/>
      <c r="AC514" s="1" t="n">
        <v>163</v>
      </c>
      <c r="AD514" s="1" t="n">
        <v>34515</v>
      </c>
      <c r="AE514" s="1" t="n">
        <v>184</v>
      </c>
      <c r="AF514" s="2" t="inlineStr">
        <is>
          <t>Keysight Technologies</t>
        </is>
      </c>
      <c r="AG514" s="2" t="n"/>
      <c r="AH514" s="1" t="n">
        <v>66</v>
      </c>
      <c r="AI514" s="1" t="n">
        <v>13366</v>
      </c>
      <c r="AJ514" s="1" t="n">
        <v>82</v>
      </c>
      <c r="AK514" s="2" t="inlineStr">
        <is>
          <t>2025-09-16 00:00:00+00:00</t>
        </is>
      </c>
      <c r="AL514" s="2" t="inlineStr">
        <is>
          <t>ToDo</t>
        </is>
      </c>
      <c r="AM514" s="2" t="inlineStr">
        <is>
          <t>EEMCS</t>
        </is>
      </c>
      <c r="AN514" s="2" t="inlineStr">
        <is>
          <t>EEMCS</t>
        </is>
      </c>
      <c r="AO514" s="2" t="inlineStr">
        <is>
          <t>dr.ir. L.J. Spreeuwers(Luuk)</t>
        </is>
      </c>
      <c r="AP514" s="2" t="inlineStr">
        <is>
          <t>l.j.spreeuwers@utwente.nl</t>
        </is>
      </c>
      <c r="AQ514" s="2" t="inlineStr">
        <is>
          <t>EEMCS | EEMCS-CS | EEMCS-CS-DMB</t>
        </is>
      </c>
      <c r="AR514" s="2" t="inlineStr">
        <is>
          <t>Circuit Analysis 1 | Circuit Analysis 2</t>
        </is>
      </c>
      <c r="AS514" s="2" t="inlineStr">
        <is>
          <t>202001116 | 202200163</t>
        </is>
      </c>
      <c r="AT514" s="2" t="inlineStr">
        <is>
          <t>Bachelor Electrical Engineering</t>
        </is>
      </c>
      <c r="AU514" s="2" t="n"/>
      <c r="AV514" s="2" t="n"/>
      <c r="AW514" s="2" t="n"/>
    </row>
    <row r="515">
      <c r="A515" s="1" t="n">
        <v>28991592</v>
      </c>
      <c r="B515" s="2" t="inlineStr">
        <is>
          <t>2025-1A</t>
        </is>
      </c>
      <c r="C515" s="2" t="inlineStr">
        <is>
          <t>M-CS: Computer Science</t>
        </is>
      </c>
      <c r="D515" s="2" t="inlineStr">
        <is>
          <t>2025-202000026-1A</t>
        </is>
      </c>
      <c r="E515" s="2" t="inlineStr">
        <is>
          <t>Secure Cloud Computing (2025-1A)</t>
        </is>
      </c>
      <c r="F515" s="2" t="inlineStr">
        <is>
          <t>https://utwente.instructure.com/files/5097473?</t>
        </is>
      </c>
      <c r="G515" s="2" t="inlineStr">
        <is>
          <t>https://canvas.utwente.nl/courses/17447/files/search?search_term=SCC03-SSE_leakage.pdf</t>
        </is>
      </c>
      <c r="H515" s="2" t="inlineStr">
        <is>
          <t>Yes</t>
        </is>
      </c>
      <c r="I515" s="2" t="inlineStr">
        <is>
          <t>2025-12-03 11:53:01.472684</t>
        </is>
      </c>
      <c r="J515" s="2" t="inlineStr">
        <is>
          <t>SCC03-SSE_leakage.pdf</t>
        </is>
      </c>
      <c r="K515" s="2" t="n"/>
      <c r="L515" s="2" t="inlineStr">
        <is>
          <t>Florian Hahn</t>
        </is>
      </c>
      <c r="M515" s="2" t="inlineStr">
        <is>
          <t>pdf</t>
        </is>
      </c>
      <c r="N515" s="2" t="inlineStr">
        <is>
          <t>lange overname</t>
        </is>
      </c>
      <c r="O515" s="2" t="inlineStr">
        <is>
          <t>eigen materiaal - powerpoint</t>
        </is>
      </c>
      <c r="P515" s="2" t="n"/>
      <c r="Q515" s="2" t="n"/>
      <c r="R515" s="2" t="n"/>
      <c r="S515" s="2" t="n"/>
      <c r="T515" s="2" t="inlineStr">
        <is>
          <t>Onbekend</t>
        </is>
      </c>
      <c r="U515" s="2" t="inlineStr">
        <is>
          <t>Onbekend</t>
        </is>
      </c>
      <c r="V515" s="2" t="inlineStr">
        <is>
          <t>Onbekend</t>
        </is>
      </c>
      <c r="W515" s="2" t="n"/>
      <c r="X515" s="2" t="n"/>
      <c r="Y515" s="2" t="inlineStr">
        <is>
          <t>Published</t>
        </is>
      </c>
      <c r="Z515" s="2" t="n"/>
      <c r="AA515" s="2" t="n"/>
      <c r="AB515" s="2" t="n"/>
      <c r="AC515" s="1" t="n">
        <v>41</v>
      </c>
      <c r="AD515" s="1" t="n">
        <v>2776</v>
      </c>
      <c r="AE515" s="1" t="n">
        <v>138</v>
      </c>
      <c r="AF515" s="2" t="n"/>
      <c r="AG515" s="2" t="n"/>
      <c r="AH515" s="1" t="n">
        <v>66</v>
      </c>
      <c r="AI515" s="1" t="n">
        <v>1271</v>
      </c>
      <c r="AJ515" s="1" t="n">
        <v>31</v>
      </c>
      <c r="AK515" s="2" t="inlineStr">
        <is>
          <t>2025-09-23 00:00:00+00:00</t>
        </is>
      </c>
      <c r="AL515" s="2" t="inlineStr">
        <is>
          <t>ToDo</t>
        </is>
      </c>
      <c r="AM515" s="2" t="inlineStr">
        <is>
          <t>EEMCS</t>
        </is>
      </c>
      <c r="AN515" s="2" t="inlineStr">
        <is>
          <t>EEMCS</t>
        </is>
      </c>
      <c r="AO515" s="2" t="inlineStr">
        <is>
          <t>dr.ing. F.W. Hahn(Florian)</t>
        </is>
      </c>
      <c r="AP515" s="2" t="inlineStr">
        <is>
          <t>f.w.hahn@utwente.nl</t>
        </is>
      </c>
      <c r="AQ515" s="2" t="inlineStr">
        <is>
          <t>EEMCS | EEMCS-CS | EEMCS-CS-SCS</t>
        </is>
      </c>
      <c r="AR515" s="2" t="inlineStr">
        <is>
          <t>Secure Cloud Computing</t>
        </is>
      </c>
      <c r="AS515" s="2" t="inlineStr">
        <is>
          <t>202000026</t>
        </is>
      </c>
      <c r="AT515" s="2" t="inlineStr">
        <is>
          <t>Master Computer Science</t>
        </is>
      </c>
      <c r="AU515" s="2" t="n"/>
      <c r="AV515" s="2" t="n"/>
      <c r="AW515" s="2" t="n"/>
    </row>
    <row r="516">
      <c r="A516" s="1" t="n">
        <v>29875753</v>
      </c>
      <c r="B516" s="2" t="inlineStr">
        <is>
          <t>2025-1B</t>
        </is>
      </c>
      <c r="C516" s="2" t="inlineStr">
        <is>
          <t>B-TCS: Technical Computer Science</t>
        </is>
      </c>
      <c r="D516" s="2" t="inlineStr">
        <is>
          <t>2025-202500340-1B</t>
        </is>
      </c>
      <c r="E516" s="2" t="inlineStr">
        <is>
          <t>M2 TCS / M6D AT Software Systems (2025-1B)</t>
        </is>
      </c>
      <c r="F516" s="2" t="inlineStr">
        <is>
          <t>https://utwente.instructure.com/files/5135211?</t>
        </is>
      </c>
      <c r="G516" s="2" t="inlineStr">
        <is>
          <t>https://canvas.utwente.nl/courses/17775/files/search?search_term=M2%20Manual%2022-11-21.pdf</t>
        </is>
      </c>
      <c r="H516" s="2" t="inlineStr">
        <is>
          <t>Yes</t>
        </is>
      </c>
      <c r="I516" s="2" t="inlineStr">
        <is>
          <t>2025-12-03 11:53:04.938885</t>
        </is>
      </c>
      <c r="J516" s="2" t="inlineStr">
        <is>
          <t>M2 Manual 22-11-21.pdf</t>
        </is>
      </c>
      <c r="K516" s="2" t="n"/>
      <c r="L516" s="2" t="n"/>
      <c r="M516" s="2" t="inlineStr">
        <is>
          <t>pdf</t>
        </is>
      </c>
      <c r="N516" s="2" t="inlineStr">
        <is>
          <t>lange overname</t>
        </is>
      </c>
      <c r="O516" s="2" t="inlineStr">
        <is>
          <t>open access</t>
        </is>
      </c>
      <c r="P516" s="2" t="inlineStr">
        <is>
          <t>eigen materiaal - overig</t>
        </is>
      </c>
      <c r="Q516" s="2" t="n"/>
      <c r="R516" s="2" t="n"/>
      <c r="S516" s="2" t="inlineStr">
        <is>
          <t>UT Manual by UT Authours</t>
        </is>
      </c>
      <c r="T516" s="2" t="inlineStr">
        <is>
          <t>Ja (eigen werk)</t>
        </is>
      </c>
      <c r="U516" s="2" t="inlineStr">
        <is>
          <t>Geen overname</t>
        </is>
      </c>
      <c r="V516" s="2" t="inlineStr">
        <is>
          <t>Onbekend</t>
        </is>
      </c>
      <c r="W516" s="2" t="n"/>
      <c r="X516" s="2" t="n"/>
      <c r="Y516" s="2" t="inlineStr">
        <is>
          <t>Unpublished</t>
        </is>
      </c>
      <c r="Z516" s="2" t="n"/>
      <c r="AA516" s="2" t="n"/>
      <c r="AB516" s="2" t="n"/>
      <c r="AC516" s="1" t="n">
        <v>148</v>
      </c>
      <c r="AD516" s="1" t="n">
        <v>65017</v>
      </c>
      <c r="AE516" s="1" t="n">
        <v>18</v>
      </c>
      <c r="AF516" s="2" t="n"/>
      <c r="AG516" s="2" t="n"/>
      <c r="AH516" s="1" t="n">
        <v>72</v>
      </c>
      <c r="AI516" s="1" t="n">
        <v>45732</v>
      </c>
      <c r="AJ516" s="1" t="n">
        <v>309</v>
      </c>
      <c r="AK516" s="2" t="inlineStr">
        <is>
          <t>2025-11-19 00:00:00+00:00</t>
        </is>
      </c>
      <c r="AL516" s="2" t="inlineStr">
        <is>
          <t>Done</t>
        </is>
      </c>
      <c r="AM516" s="2" t="inlineStr">
        <is>
          <t>EEMCS</t>
        </is>
      </c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</row>
    <row r="517">
      <c r="A517" s="1" t="n">
        <v>29876181</v>
      </c>
      <c r="B517" s="2" t="inlineStr">
        <is>
          <t>2025-1B</t>
        </is>
      </c>
      <c r="C517" s="2" t="inlineStr">
        <is>
          <t>B-TCS: Technical Computer Science</t>
        </is>
      </c>
      <c r="D517" s="2" t="inlineStr">
        <is>
          <t>2025-202500340-1B</t>
        </is>
      </c>
      <c r="E517" s="2" t="inlineStr">
        <is>
          <t>M2 TCS / M6D AT Software Systems (2025-1B)</t>
        </is>
      </c>
      <c r="F517" s="2" t="inlineStr">
        <is>
          <t>https://utwente.instructure.com/files/5135052?</t>
        </is>
      </c>
      <c r="G517" s="2" t="inlineStr">
        <is>
          <t>https://canvas.utwente.nl/courses/17775/files/search?search_term=M2%20Manual%2012-11-2023.pdf</t>
        </is>
      </c>
      <c r="H517" s="2" t="inlineStr">
        <is>
          <t>Yes</t>
        </is>
      </c>
      <c r="I517" s="2" t="inlineStr">
        <is>
          <t>2025-12-03 11:53:05.022114</t>
        </is>
      </c>
      <c r="J517" s="2" t="inlineStr">
        <is>
          <t>M2 Manual 12-11-2023.pdf</t>
        </is>
      </c>
      <c r="K517" s="2" t="n"/>
      <c r="L517" s="2" t="n"/>
      <c r="M517" s="2" t="inlineStr">
        <is>
          <t>pdf</t>
        </is>
      </c>
      <c r="N517" s="2" t="inlineStr">
        <is>
          <t>lange overname</t>
        </is>
      </c>
      <c r="O517" s="2" t="inlineStr">
        <is>
          <t>open access</t>
        </is>
      </c>
      <c r="P517" s="2" t="inlineStr">
        <is>
          <t>eigen materiaal - overig</t>
        </is>
      </c>
      <c r="Q517" s="2" t="n"/>
      <c r="R517" s="2" t="n"/>
      <c r="S517" s="2" t="inlineStr">
        <is>
          <t>UT Manual by UT Authours</t>
        </is>
      </c>
      <c r="T517" s="2" t="inlineStr">
        <is>
          <t>Ja (eigen werk)</t>
        </is>
      </c>
      <c r="U517" s="2" t="inlineStr">
        <is>
          <t>Geen overname</t>
        </is>
      </c>
      <c r="V517" s="2" t="inlineStr">
        <is>
          <t>Onbekend</t>
        </is>
      </c>
      <c r="W517" s="2" t="n"/>
      <c r="X517" s="2" t="n"/>
      <c r="Y517" s="2" t="inlineStr">
        <is>
          <t>Unpublished</t>
        </is>
      </c>
      <c r="Z517" s="2" t="n"/>
      <c r="AA517" s="2" t="n"/>
      <c r="AB517" s="2" t="n"/>
      <c r="AC517" s="1" t="n">
        <v>157</v>
      </c>
      <c r="AD517" s="1" t="n">
        <v>69649</v>
      </c>
      <c r="AE517" s="1" t="n">
        <v>20</v>
      </c>
      <c r="AF517" s="2" t="n"/>
      <c r="AG517" s="2" t="n"/>
      <c r="AH517" s="1" t="n">
        <v>72</v>
      </c>
      <c r="AI517" s="1" t="n">
        <v>48513</v>
      </c>
      <c r="AJ517" s="1" t="n">
        <v>309</v>
      </c>
      <c r="AK517" s="2" t="inlineStr">
        <is>
          <t>2025-11-19 00:00:00+00:00</t>
        </is>
      </c>
      <c r="AL517" s="2" t="inlineStr">
        <is>
          <t>Done</t>
        </is>
      </c>
      <c r="AM517" s="2" t="inlineStr">
        <is>
          <t>EEMCS</t>
        </is>
      </c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</row>
    <row r="518">
      <c r="A518" s="1" t="n">
        <v>28103152</v>
      </c>
      <c r="B518" s="2" t="inlineStr">
        <is>
          <t>2025-1A</t>
        </is>
      </c>
      <c r="C518" s="2" t="inlineStr">
        <is>
          <t>B-BIT: Business Information Technology</t>
        </is>
      </c>
      <c r="D518" s="2" t="inlineStr">
        <is>
          <t>2025-202001060-1A</t>
        </is>
      </c>
      <c r="E518" s="2" t="inlineStr">
        <is>
          <t>M1 Introduction to BIT (2025-1A)</t>
        </is>
      </c>
      <c r="F518" s="2" t="inlineStr">
        <is>
          <t>https://utwente.instructure.com/files/5026368?</t>
        </is>
      </c>
      <c r="G518" s="2" t="inlineStr">
        <is>
          <t>https://canvas.utwente.nl/courses/17428/files/search?search_term=BIT%20week%204%20lecture%201%20(2024).pdf</t>
        </is>
      </c>
      <c r="H518" s="2" t="inlineStr">
        <is>
          <t>Yes</t>
        </is>
      </c>
      <c r="I518" s="2" t="inlineStr">
        <is>
          <t>2025-12-03 11:52:53.947935</t>
        </is>
      </c>
      <c r="J518" s="2" t="inlineStr">
        <is>
          <t>BIT week 4 lecture 1 (2024).pdf</t>
        </is>
      </c>
      <c r="K518" s="2" t="n"/>
      <c r="L518" s="2" t="n"/>
      <c r="M518" s="2" t="inlineStr">
        <is>
          <t>pdf</t>
        </is>
      </c>
      <c r="N518" s="2" t="inlineStr">
        <is>
          <t>lange overname</t>
        </is>
      </c>
      <c r="O518" s="2" t="inlineStr">
        <is>
          <t>eigen materiaal - powerpoint</t>
        </is>
      </c>
      <c r="P518" s="2" t="inlineStr">
        <is>
          <t>eigen materiaal - powerpoint</t>
        </is>
      </c>
      <c r="Q518" s="2" t="n"/>
      <c r="R518" s="2" t="n"/>
      <c r="S518" s="2" t="n"/>
      <c r="T518" s="2" t="inlineStr">
        <is>
          <t>Ja (eigen werk)</t>
        </is>
      </c>
      <c r="U518" s="2" t="inlineStr">
        <is>
          <t>Geen overname</t>
        </is>
      </c>
      <c r="V518" s="2" t="inlineStr">
        <is>
          <t>Onbekend</t>
        </is>
      </c>
      <c r="W518" s="2" t="n"/>
      <c r="X518" s="2" t="n"/>
      <c r="Y518" s="2" t="inlineStr">
        <is>
          <t>Published</t>
        </is>
      </c>
      <c r="Z518" s="2" t="n"/>
      <c r="AA518" s="2" t="n"/>
      <c r="AB518" s="2" t="n"/>
      <c r="AC518" s="1" t="n">
        <v>79</v>
      </c>
      <c r="AD518" s="1" t="n">
        <v>4172</v>
      </c>
      <c r="AE518" s="1" t="n">
        <v>80</v>
      </c>
      <c r="AF518" s="2" t="n"/>
      <c r="AG518" s="2" t="n"/>
      <c r="AH518" s="1" t="n">
        <v>66</v>
      </c>
      <c r="AI518" s="1" t="n">
        <v>10902</v>
      </c>
      <c r="AJ518" s="1" t="n">
        <v>138</v>
      </c>
      <c r="AK518" s="2" t="inlineStr">
        <is>
          <t>2025-09-16 00:00:00+00:00</t>
        </is>
      </c>
      <c r="AL518" s="2" t="inlineStr">
        <is>
          <t>Done</t>
        </is>
      </c>
      <c r="AM518" s="2" t="inlineStr">
        <is>
          <t>EEMCS</t>
        </is>
      </c>
      <c r="AN518" s="2" t="inlineStr">
        <is>
          <t>BMS</t>
        </is>
      </c>
      <c r="AO518" s="2" t="inlineStr">
        <is>
          <t>dr. G.W.J. Bruinsma(Guido)</t>
        </is>
      </c>
      <c r="AP518" s="2" t="inlineStr">
        <is>
          <t>g.bruinsma@utwente.nl</t>
        </is>
      </c>
      <c r="AQ518" s="2" t="inlineStr">
        <is>
          <t>BMS | BMS-HBE | BMS-HBE-IEBIS</t>
        </is>
      </c>
      <c r="AR518" s="2" t="inlineStr">
        <is>
          <t>Introduction to BIT</t>
        </is>
      </c>
      <c r="AS518" s="2" t="inlineStr">
        <is>
          <t>202001060</t>
        </is>
      </c>
      <c r="AT518" s="2" t="inlineStr">
        <is>
          <t>Bachelor Bedrijfsinformatietechnologie</t>
        </is>
      </c>
      <c r="AU518" s="2" t="n"/>
      <c r="AV518" s="2" t="n"/>
      <c r="AW518" s="2" t="n"/>
    </row>
    <row r="519">
      <c r="A519" s="1" t="n">
        <v>30609349</v>
      </c>
      <c r="B519" s="2" t="inlineStr">
        <is>
          <t>2025-1B</t>
        </is>
      </c>
      <c r="C519" s="2" t="inlineStr">
        <is>
          <t>B-AM: Applied Mathematics</t>
        </is>
      </c>
      <c r="D519" s="2" t="inlineStr">
        <is>
          <t>2025-202300025-1B</t>
        </is>
      </c>
      <c r="E519" s="2" t="inlineStr">
        <is>
          <t>M6 Statistics and Optimisation (2025-1B)</t>
        </is>
      </c>
      <c r="F519" s="2" t="inlineStr">
        <is>
          <t>https://utwente.instructure.com/files/5264985?</t>
        </is>
      </c>
      <c r="G519" s="2" t="inlineStr">
        <is>
          <t>https://canvas.utwente.nl/courses/17780/files/search?search_term=LP-Lecture-Notes-6-1.pdf</t>
        </is>
      </c>
      <c r="H519" s="2" t="inlineStr">
        <is>
          <t>Yes</t>
        </is>
      </c>
      <c r="I519" s="2" t="inlineStr">
        <is>
          <t>2025-12-03 11:52:48.111226</t>
        </is>
      </c>
      <c r="J519" s="2" t="inlineStr">
        <is>
          <t>LP-Lecture-Notes-6-1.pdf</t>
        </is>
      </c>
      <c r="K519" s="2" t="n"/>
      <c r="L519" s="2" t="inlineStr">
        <is>
          <t>Matthias Walter</t>
        </is>
      </c>
      <c r="M519" s="2" t="inlineStr">
        <is>
          <t>pdf</t>
        </is>
      </c>
      <c r="N519" s="2" t="inlineStr">
        <is>
          <t>lange overname</t>
        </is>
      </c>
      <c r="O519" s="2" t="n"/>
      <c r="P519" s="2" t="n"/>
      <c r="Q519" s="2" t="n"/>
      <c r="R519" s="2" t="n"/>
      <c r="S519" s="2" t="n"/>
      <c r="T519" s="2" t="inlineStr">
        <is>
          <t>Onbekend</t>
        </is>
      </c>
      <c r="U519" s="2" t="inlineStr">
        <is>
          <t>Onbekend</t>
        </is>
      </c>
      <c r="V519" s="2" t="inlineStr">
        <is>
          <t>Onbekend</t>
        </is>
      </c>
      <c r="W519" s="2" t="n"/>
      <c r="X519" s="2" t="n"/>
      <c r="Y519" s="2" t="inlineStr">
        <is>
          <t>Published</t>
        </is>
      </c>
      <c r="Z519" s="2" t="n"/>
      <c r="AA519" s="2" t="n"/>
      <c r="AB519" s="2" t="n"/>
      <c r="AC519" s="1" t="n">
        <v>67</v>
      </c>
      <c r="AD519" s="1" t="n">
        <v>21725</v>
      </c>
      <c r="AE519" s="1" t="n">
        <v>1</v>
      </c>
      <c r="AF519" s="2" t="n"/>
      <c r="AG519" s="2" t="n"/>
      <c r="AH519" s="1" t="n">
        <v>87</v>
      </c>
      <c r="AI519" s="1" t="n">
        <v>3350</v>
      </c>
      <c r="AJ519" s="1" t="n">
        <v>50</v>
      </c>
      <c r="AK519" s="2" t="n"/>
      <c r="AL519" s="2" t="inlineStr">
        <is>
          <t>ToDo</t>
        </is>
      </c>
      <c r="AM519" s="2" t="inlineStr">
        <is>
          <t>EEMCS</t>
        </is>
      </c>
      <c r="AN519" s="2" t="n"/>
      <c r="AO519" s="2" t="n"/>
      <c r="AP519" s="2" t="n"/>
      <c r="AQ519" s="2" t="n"/>
      <c r="AR519" s="2" t="inlineStr">
        <is>
          <t>Statistics and Optimisation</t>
        </is>
      </c>
      <c r="AS519" s="2" t="inlineStr">
        <is>
          <t>202300025</t>
        </is>
      </c>
      <c r="AT519" s="2" t="inlineStr">
        <is>
          <t>Bachelor Applied Mathematics</t>
        </is>
      </c>
      <c r="AU519" s="2" t="n"/>
      <c r="AV519" s="2" t="n"/>
      <c r="AW519" s="2" t="n"/>
    </row>
    <row r="520">
      <c r="A520" s="1" t="n">
        <v>29873391</v>
      </c>
      <c r="B520" s="2" t="inlineStr">
        <is>
          <t>2025-1B</t>
        </is>
      </c>
      <c r="C520" s="2" t="inlineStr">
        <is>
          <t>M-CS: Computer Science</t>
        </is>
      </c>
      <c r="D520" s="2" t="inlineStr">
        <is>
          <t>2025-202100073-1B</t>
        </is>
      </c>
      <c r="E520" s="2" t="inlineStr">
        <is>
          <t>Empirical Security Analysis Engineering (2025-1B)</t>
        </is>
      </c>
      <c r="F520" s="2" t="inlineStr">
        <is>
          <t>https://utwente.instructure.com/files/5158018?</t>
        </is>
      </c>
      <c r="G520" s="2" t="inlineStr">
        <is>
          <t>https://canvas.utwente.nl/courses/17464/files/search?search_term=intro.pdf</t>
        </is>
      </c>
      <c r="H520" s="2" t="inlineStr">
        <is>
          <t>Yes</t>
        </is>
      </c>
      <c r="I520" s="2" t="inlineStr">
        <is>
          <t>2025-12-03 11:53:04.894903</t>
        </is>
      </c>
      <c r="J520" s="2" t="inlineStr">
        <is>
          <t>intro.pdf</t>
        </is>
      </c>
      <c r="K520" s="2" t="inlineStr">
        <is>
          <t>Empirical Security Analysis &amp; Engineering - Introduction</t>
        </is>
      </c>
      <c r="L520" s="2" t="inlineStr">
        <is>
          <t>Ralph Holz</t>
        </is>
      </c>
      <c r="M520" s="2" t="inlineStr">
        <is>
          <t>pdf</t>
        </is>
      </c>
      <c r="N520" s="2" t="inlineStr">
        <is>
          <t>lange overname</t>
        </is>
      </c>
      <c r="O520" s="2" t="inlineStr">
        <is>
          <t>eigen materiaal - powerpoint</t>
        </is>
      </c>
      <c r="P520" s="2" t="n"/>
      <c r="Q520" s="2" t="n"/>
      <c r="R520" s="2" t="n"/>
      <c r="S520" s="2" t="n"/>
      <c r="T520" s="2" t="inlineStr">
        <is>
          <t>Onbekend</t>
        </is>
      </c>
      <c r="U520" s="2" t="inlineStr">
        <is>
          <t>Onbekend</t>
        </is>
      </c>
      <c r="V520" s="2" t="inlineStr">
        <is>
          <t>Onbekend</t>
        </is>
      </c>
      <c r="W520" s="2" t="n"/>
      <c r="X520" s="2" t="n"/>
      <c r="Y520" s="2" t="inlineStr">
        <is>
          <t>Published</t>
        </is>
      </c>
      <c r="Z520" s="2" t="n"/>
      <c r="AA520" s="2" t="n"/>
      <c r="AB520" s="2" t="n"/>
      <c r="AC520" s="1" t="n">
        <v>57</v>
      </c>
      <c r="AD520" s="1" t="n">
        <v>3484</v>
      </c>
      <c r="AE520" s="1" t="n">
        <v>9</v>
      </c>
      <c r="AF520" s="2" t="inlineStr">
        <is>
          <t>Ralph Holz (ralph.holz@uni-muenster.de)</t>
        </is>
      </c>
      <c r="AG520" s="2" t="n"/>
      <c r="AH520" s="1" t="n">
        <v>87</v>
      </c>
      <c r="AI520" s="1" t="n">
        <v>399</v>
      </c>
      <c r="AJ520" s="1" t="n">
        <v>7</v>
      </c>
      <c r="AK520" s="2" t="inlineStr">
        <is>
          <t>2025-11-19 00:00:00+00:00</t>
        </is>
      </c>
      <c r="AL520" s="2" t="inlineStr">
        <is>
          <t>ToDo</t>
        </is>
      </c>
      <c r="AM520" s="2" t="inlineStr">
        <is>
          <t>EEMCS</t>
        </is>
      </c>
      <c r="AN520" s="2" t="n"/>
      <c r="AO520" s="2" t="n"/>
      <c r="AP520" s="2" t="n"/>
      <c r="AQ520" s="2" t="n"/>
      <c r="AR520" s="2" t="inlineStr">
        <is>
          <t>Empirical Security Analysis and Engineering</t>
        </is>
      </c>
      <c r="AS520" s="2" t="inlineStr">
        <is>
          <t>202100073</t>
        </is>
      </c>
      <c r="AT520" s="2" t="inlineStr">
        <is>
          <t>Master Computer Science</t>
        </is>
      </c>
      <c r="AU520" s="2" t="n"/>
      <c r="AV520" s="2" t="n"/>
      <c r="AW520" s="2" t="n"/>
    </row>
    <row r="521">
      <c r="A521" s="1" t="n">
        <v>28096961</v>
      </c>
      <c r="B521" s="2" t="inlineStr">
        <is>
          <t>2025-JAAR</t>
        </is>
      </c>
      <c r="C521" s="2" t="inlineStr">
        <is>
          <t>B-EE: Electrical Engineering</t>
        </is>
      </c>
      <c r="D521" s="2" t="inlineStr">
        <is>
          <t>2025-CIRCAN-JAAR</t>
        </is>
      </c>
      <c r="E521" s="2" t="inlineStr">
        <is>
          <t>Circuit Analysis 1 and 2; 202001116,202200163 (2025-JAAR)</t>
        </is>
      </c>
      <c r="F521" s="2" t="inlineStr">
        <is>
          <t>https://utwente.instructure.com/files/5050803?</t>
        </is>
      </c>
      <c r="G521" s="2" t="inlineStr">
        <is>
          <t>https://canvas.utwente.nl/courses/17169/files/search?search_term=Agilent-34401A-UserGuide-UT.pdf</t>
        </is>
      </c>
      <c r="H521" s="2" t="inlineStr">
        <is>
          <t>Yes</t>
        </is>
      </c>
      <c r="I521" s="2" t="inlineStr">
        <is>
          <t>2025-12-03 11:52:52.364160</t>
        </is>
      </c>
      <c r="J521" s="2" t="inlineStr">
        <is>
          <t>Agilent-34401A-UserGuide-UT.pdf</t>
        </is>
      </c>
      <c r="K521" s="2" t="n"/>
      <c r="L521" s="2" t="n"/>
      <c r="M521" s="2" t="inlineStr">
        <is>
          <t>pdf</t>
        </is>
      </c>
      <c r="N521" s="2" t="inlineStr">
        <is>
          <t>lange overname</t>
        </is>
      </c>
      <c r="O521" s="2" t="inlineStr">
        <is>
          <t>open access</t>
        </is>
      </c>
      <c r="P521" s="2" t="n"/>
      <c r="Q521" s="2" t="n"/>
      <c r="R521" s="2" t="n"/>
      <c r="S521" s="2" t="n"/>
      <c r="T521" s="2" t="inlineStr">
        <is>
          <t>Onbekend</t>
        </is>
      </c>
      <c r="U521" s="2" t="inlineStr">
        <is>
          <t>Onbekend</t>
        </is>
      </c>
      <c r="V521" s="2" t="inlineStr">
        <is>
          <t>Onbekend</t>
        </is>
      </c>
      <c r="W521" s="2" t="n"/>
      <c r="X521" s="2" t="n"/>
      <c r="Y521" s="2" t="inlineStr">
        <is>
          <t>Published</t>
        </is>
      </c>
      <c r="Z521" s="2" t="n"/>
      <c r="AA521" s="2" t="n"/>
      <c r="AB521" s="2" t="n"/>
      <c r="AC521" s="1" t="n">
        <v>243</v>
      </c>
      <c r="AD521" s="1" t="n">
        <v>49980</v>
      </c>
      <c r="AE521" s="1" t="n">
        <v>15</v>
      </c>
      <c r="AF521" s="2" t="n"/>
      <c r="AG521" s="2" t="n"/>
      <c r="AH521" s="1" t="n">
        <v>66</v>
      </c>
      <c r="AI521" s="1" t="n">
        <v>19926</v>
      </c>
      <c r="AJ521" s="1" t="n">
        <v>82</v>
      </c>
      <c r="AK521" s="2" t="inlineStr">
        <is>
          <t>2025-09-16 00:00:00+00:00</t>
        </is>
      </c>
      <c r="AL521" s="2" t="inlineStr">
        <is>
          <t>ToDo</t>
        </is>
      </c>
      <c r="AM521" s="2" t="inlineStr">
        <is>
          <t>EEMCS</t>
        </is>
      </c>
      <c r="AN521" s="2" t="inlineStr">
        <is>
          <t>EEMCS</t>
        </is>
      </c>
      <c r="AO521" s="2" t="inlineStr">
        <is>
          <t>dr.ir. L.J. Spreeuwers(Luuk)</t>
        </is>
      </c>
      <c r="AP521" s="2" t="inlineStr">
        <is>
          <t>l.j.spreeuwers@utwente.nl</t>
        </is>
      </c>
      <c r="AQ521" s="2" t="inlineStr">
        <is>
          <t>EEMCS | EEMCS-CS | EEMCS-CS-DMB</t>
        </is>
      </c>
      <c r="AR521" s="2" t="inlineStr">
        <is>
          <t>Circuit Analysis 1 | Circuit Analysis 2</t>
        </is>
      </c>
      <c r="AS521" s="2" t="inlineStr">
        <is>
          <t>202001116 | 202200163</t>
        </is>
      </c>
      <c r="AT521" s="2" t="inlineStr">
        <is>
          <t>Bachelor Electrical Engineering</t>
        </is>
      </c>
      <c r="AU521" s="2" t="n"/>
      <c r="AV521" s="2" t="n"/>
      <c r="AW521" s="2" t="n"/>
    </row>
    <row r="522">
      <c r="A522" s="1" t="n">
        <v>28119590</v>
      </c>
      <c r="B522" s="2" t="inlineStr">
        <is>
          <t>2025-1A</t>
        </is>
      </c>
      <c r="C522" s="2" t="inlineStr">
        <is>
          <t>B-TCS: Technical Computer Science</t>
        </is>
      </c>
      <c r="D522" s="2" t="inlineStr">
        <is>
          <t>2025-202500330-1A</t>
        </is>
      </c>
      <c r="E522" s="2" t="inlineStr">
        <is>
          <t>M1 Diamonds of Computer Science (2025-1A)</t>
        </is>
      </c>
      <c r="F522" s="2" t="inlineStr">
        <is>
          <t>https://utwente.instructure.com/files/5027743?</t>
        </is>
      </c>
      <c r="G522" s="2" t="inlineStr">
        <is>
          <t>https://canvas.utwente.nl/courses/17533/files/search?search_term=lecture1-2.pdf</t>
        </is>
      </c>
      <c r="H522" s="2" t="inlineStr">
        <is>
          <t>Yes</t>
        </is>
      </c>
      <c r="I522" s="2" t="inlineStr">
        <is>
          <t>2025-12-03 11:52:56.446271</t>
        </is>
      </c>
      <c r="J522" s="2" t="inlineStr">
        <is>
          <t>lecture1-2.pdf</t>
        </is>
      </c>
      <c r="K522" s="2" t="n"/>
      <c r="L522" s="2" t="n"/>
      <c r="M522" s="2" t="inlineStr">
        <is>
          <t>pdf</t>
        </is>
      </c>
      <c r="N522" s="2" t="inlineStr">
        <is>
          <t>lange overname</t>
        </is>
      </c>
      <c r="O522" s="2" t="inlineStr">
        <is>
          <t>lange overname</t>
        </is>
      </c>
      <c r="P522" s="2" t="inlineStr">
        <is>
          <t>eigen materiaal - powerpoint</t>
        </is>
      </c>
      <c r="Q522" s="2" t="n"/>
      <c r="R522" s="2" t="n"/>
      <c r="S522" s="2" t="n"/>
      <c r="T522" s="2" t="inlineStr">
        <is>
          <t>Ja (eigen werk)</t>
        </is>
      </c>
      <c r="U522" s="2" t="inlineStr">
        <is>
          <t>Geen overname</t>
        </is>
      </c>
      <c r="V522" s="2" t="inlineStr">
        <is>
          <t>Onbekend</t>
        </is>
      </c>
      <c r="W522" s="2" t="n"/>
      <c r="X522" s="2" t="n"/>
      <c r="Y522" s="2" t="inlineStr">
        <is>
          <t>Published</t>
        </is>
      </c>
      <c r="Z522" s="2" t="n"/>
      <c r="AA522" s="2" t="n"/>
      <c r="AB522" s="2" t="n"/>
      <c r="AC522" s="1" t="n">
        <v>137</v>
      </c>
      <c r="AD522" s="1" t="n">
        <v>7392</v>
      </c>
      <c r="AE522" s="1" t="n">
        <v>2</v>
      </c>
      <c r="AF522" s="2" t="n"/>
      <c r="AG522" s="2" t="n"/>
      <c r="AH522" s="1" t="n">
        <v>87</v>
      </c>
      <c r="AI522" s="1" t="n">
        <v>42470</v>
      </c>
      <c r="AJ522" s="1" t="n">
        <v>310</v>
      </c>
      <c r="AK522" s="2" t="inlineStr">
        <is>
          <t>2025-09-16 00:00:00+00:00</t>
        </is>
      </c>
      <c r="AL522" s="2" t="inlineStr">
        <is>
          <t>Done</t>
        </is>
      </c>
      <c r="AM522" s="2" t="inlineStr">
        <is>
          <t>EEMCS</t>
        </is>
      </c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</row>
    <row r="523">
      <c r="A523" s="1" t="n">
        <v>28313324</v>
      </c>
      <c r="B523" s="2" t="inlineStr">
        <is>
          <t>2025-1A</t>
        </is>
      </c>
      <c r="C523" s="2" t="inlineStr">
        <is>
          <t>B-AM: Applied Mathematics</t>
        </is>
      </c>
      <c r="D523" s="2" t="inlineStr">
        <is>
          <t>2025-VC-1A</t>
        </is>
      </c>
      <c r="E523" s="2" t="inlineStr">
        <is>
          <t>Vector Calculus for BMT, CE, CSE and ME; 202001225,202001226,202001227,202001228 (2025-1A)</t>
        </is>
      </c>
      <c r="F523" s="2" t="inlineStr">
        <is>
          <t>https://utwente.instructure.com/files/5058961?</t>
        </is>
      </c>
      <c r="G523" s="2" t="inlineStr">
        <is>
          <t>https://canvas.utwente.nl/courses/17188/files/search?search_term=VectorCalculus(BMT,CE,CSE,ME)_L2-3.pdf</t>
        </is>
      </c>
      <c r="H523" s="2" t="inlineStr">
        <is>
          <t>Yes</t>
        </is>
      </c>
      <c r="I523" s="2" t="inlineStr">
        <is>
          <t>2025-12-03 11:52:57.669602</t>
        </is>
      </c>
      <c r="J523" s="2" t="inlineStr">
        <is>
          <t>VectorCalculus(BMT,CE,CSE,ME)_L2-3.pdf</t>
        </is>
      </c>
      <c r="K523" s="2" t="inlineStr">
        <is>
          <t>Vector Calculus for BMT, CE, CSE, ME</t>
        </is>
      </c>
      <c r="L523" s="2" t="n"/>
      <c r="M523" s="2" t="inlineStr">
        <is>
          <t>pdf</t>
        </is>
      </c>
      <c r="N523" s="2" t="inlineStr">
        <is>
          <t>lange overname</t>
        </is>
      </c>
      <c r="O523" s="2" t="inlineStr">
        <is>
          <t>open access</t>
        </is>
      </c>
      <c r="P523" s="2" t="inlineStr">
        <is>
          <t>eigen materiaal - powerpoint</t>
        </is>
      </c>
      <c r="Q523" s="2" t="n"/>
      <c r="R523" s="2" t="n"/>
      <c r="S523" s="2" t="n"/>
      <c r="T523" s="2" t="inlineStr">
        <is>
          <t>Ja (eigen werk)</t>
        </is>
      </c>
      <c r="U523" s="2" t="inlineStr">
        <is>
          <t>Geen overname</t>
        </is>
      </c>
      <c r="V523" s="2" t="inlineStr">
        <is>
          <t>Onbekend</t>
        </is>
      </c>
      <c r="W523" s="2" t="n"/>
      <c r="X523" s="2" t="n"/>
      <c r="Y523" s="2" t="inlineStr">
        <is>
          <t>Published</t>
        </is>
      </c>
      <c r="Z523" s="2" t="n"/>
      <c r="AA523" s="2" t="n"/>
      <c r="AB523" s="2" t="n"/>
      <c r="AC523" s="1" t="n">
        <v>54</v>
      </c>
      <c r="AD523" s="1" t="n">
        <v>4176</v>
      </c>
      <c r="AE523" s="1" t="n">
        <v>43</v>
      </c>
      <c r="AF523" s="2" t="inlineStr">
        <is>
          <t>Matthias Schlottbom</t>
        </is>
      </c>
      <c r="AG523" s="2" t="n"/>
      <c r="AH523" s="1" t="n">
        <v>66</v>
      </c>
      <c r="AI523" s="1" t="n">
        <v>28188</v>
      </c>
      <c r="AJ523" s="1" t="n">
        <v>522</v>
      </c>
      <c r="AK523" s="2" t="inlineStr">
        <is>
          <t>2025-09-16 00:00:00+00:00</t>
        </is>
      </c>
      <c r="AL523" s="2" t="inlineStr">
        <is>
          <t>Done</t>
        </is>
      </c>
      <c r="AM523" s="2" t="inlineStr">
        <is>
          <t>EEMCS</t>
        </is>
      </c>
      <c r="AN523" s="2" t="inlineStr">
        <is>
          <t>EEMCS</t>
        </is>
      </c>
      <c r="AO523" s="2" t="inlineStr">
        <is>
          <t>dr. M. Schlottbom(Matthias)</t>
        </is>
      </c>
      <c r="AP523" s="2" t="inlineStr">
        <is>
          <t>m.schlottbom@utwente.nl</t>
        </is>
      </c>
      <c r="AQ523" s="2" t="inlineStr">
        <is>
          <t>EEMCS | EEMCS-AM | EEMCS-AM-MACS</t>
        </is>
      </c>
      <c r="AR523" s="2" t="inlineStr">
        <is>
          <t>Vector Calculus</t>
        </is>
      </c>
      <c r="AS523" s="2" t="inlineStr">
        <is>
          <t>202001225 | 202001226 | 202001227 | 202001228</t>
        </is>
      </c>
      <c r="AT523" s="2" t="inlineStr">
        <is>
          <t>Bachelor Applied Mathematics</t>
        </is>
      </c>
      <c r="AU523" s="2" t="n"/>
      <c r="AV523" s="2" t="n"/>
      <c r="AW523" s="2" t="n"/>
    </row>
    <row r="524">
      <c r="A524" s="1" t="n">
        <v>28096121</v>
      </c>
      <c r="B524" s="2" t="inlineStr">
        <is>
          <t>2025-1A</t>
        </is>
      </c>
      <c r="C524" s="2" t="inlineStr">
        <is>
          <t>B-CREA: Creative Technology</t>
        </is>
      </c>
      <c r="D524" s="2" t="inlineStr">
        <is>
          <t>2025-202400430-1A</t>
        </is>
      </c>
      <c r="E524" s="2" t="inlineStr">
        <is>
          <t>M5A Smart Technology (2025-1A)</t>
        </is>
      </c>
      <c r="F524" s="2" t="inlineStr">
        <is>
          <t>https://utwente.instructure.com/files/5024671?</t>
        </is>
      </c>
      <c r="G524" s="2" t="n"/>
      <c r="H524" s="2" t="inlineStr">
        <is>
          <t>No</t>
        </is>
      </c>
      <c r="I524" s="2" t="inlineStr">
        <is>
          <t>2025-12-03 11:52:48.494387</t>
        </is>
      </c>
      <c r="J524" s="2" t="inlineStr">
        <is>
          <t>SignalsAndSystems_Lec2.pdf</t>
        </is>
      </c>
      <c r="K524" s="2" t="inlineStr">
        <is>
          <t>On BIBO-stability of infinite-dimensional systems</t>
        </is>
      </c>
      <c r="L524" s="2" t="n"/>
      <c r="M524" s="2" t="inlineStr">
        <is>
          <t>pdf</t>
        </is>
      </c>
      <c r="N524" s="2" t="inlineStr">
        <is>
          <t>lange overname</t>
        </is>
      </c>
      <c r="O524" s="2" t="inlineStr">
        <is>
          <t>eigen materiaal - powerpoint</t>
        </is>
      </c>
      <c r="P524" s="2" t="inlineStr">
        <is>
          <t>eigen materiaal - powerpoint</t>
        </is>
      </c>
      <c r="Q524" s="2" t="n"/>
      <c r="R524" s="2" t="n"/>
      <c r="S524" s="2" t="inlineStr">
        <is>
          <t>Deleted before we could classify</t>
        </is>
      </c>
      <c r="T524" s="2" t="inlineStr">
        <is>
          <t>Ja (eigen werk)</t>
        </is>
      </c>
      <c r="U524" s="2" t="inlineStr">
        <is>
          <t>Geen overname</t>
        </is>
      </c>
      <c r="V524" s="2" t="inlineStr">
        <is>
          <t>Onbekend</t>
        </is>
      </c>
      <c r="W524" s="2" t="n"/>
      <c r="X524" s="2" t="n"/>
      <c r="Y524" s="2" t="inlineStr">
        <is>
          <t>Published</t>
        </is>
      </c>
      <c r="Z524" s="2" t="n"/>
      <c r="AA524" s="2" t="n"/>
      <c r="AB524" s="2" t="n"/>
      <c r="AC524" s="1" t="n">
        <v>42</v>
      </c>
      <c r="AD524" s="1" t="n">
        <v>2239</v>
      </c>
      <c r="AE524" s="1" t="n">
        <v>8</v>
      </c>
      <c r="AF524" s="2" t="inlineStr">
        <is>
          <t>Wierzba, Alexander (UT-EEMCS)</t>
        </is>
      </c>
      <c r="AG524" s="2" t="n"/>
      <c r="AH524" s="1" t="n">
        <v>87</v>
      </c>
      <c r="AI524" s="1" t="n">
        <v>2268</v>
      </c>
      <c r="AJ524" s="1" t="n">
        <v>54</v>
      </c>
      <c r="AK524" s="2" t="inlineStr">
        <is>
          <t>2025-09-16 00:00:00+00:00</t>
        </is>
      </c>
      <c r="AL524" s="2" t="inlineStr">
        <is>
          <t>Done</t>
        </is>
      </c>
      <c r="AM524" s="2" t="inlineStr">
        <is>
          <t>EEMCS</t>
        </is>
      </c>
      <c r="AN524" s="2" t="inlineStr">
        <is>
          <t>EEMCS</t>
        </is>
      </c>
      <c r="AO524" s="2" t="inlineStr">
        <is>
          <t>dr.ir. E.J. Faber(Erik)</t>
        </is>
      </c>
      <c r="AP524" s="2" t="inlineStr">
        <is>
          <t>e.j.faber@utwente.nl</t>
        </is>
      </c>
      <c r="AQ524" s="2" t="inlineStr">
        <is>
          <t>EEMCS | EEMCS-CREATE</t>
        </is>
      </c>
      <c r="AR524" s="2" t="inlineStr">
        <is>
          <t>Smart Technology</t>
        </is>
      </c>
      <c r="AS524" s="2" t="inlineStr">
        <is>
          <t>202400430</t>
        </is>
      </c>
      <c r="AT524" s="2" t="inlineStr">
        <is>
          <t>Bachelor Creative Technology</t>
        </is>
      </c>
      <c r="AU524" s="2" t="n"/>
      <c r="AV524" s="2" t="n"/>
      <c r="AW524" s="2" t="n"/>
    </row>
    <row r="525">
      <c r="A525" s="1" t="n">
        <v>28113764</v>
      </c>
      <c r="B525" s="2" t="inlineStr">
        <is>
          <t>2025-1A</t>
        </is>
      </c>
      <c r="C525" s="2" t="inlineStr">
        <is>
          <t>B-AM: Applied Mathematics</t>
        </is>
      </c>
      <c r="D525" s="2" t="inlineStr">
        <is>
          <t>2025-202200140-1A</t>
        </is>
      </c>
      <c r="E525" s="2" t="inlineStr">
        <is>
          <t>M1 Structures and Models (2025-1A)</t>
        </is>
      </c>
      <c r="F525" s="2" t="inlineStr">
        <is>
          <t>https://utwente.instructure.com/files/5037889?</t>
        </is>
      </c>
      <c r="G525" s="2" t="n"/>
      <c r="H525" s="2" t="inlineStr">
        <is>
          <t>No</t>
        </is>
      </c>
      <c r="I525" s="2" t="inlineStr">
        <is>
          <t>2025-12-03 11:52:52.567267</t>
        </is>
      </c>
      <c r="J525" s="2" t="inlineStr">
        <is>
          <t>Lecture_Notes_Analysis_2024-6.pdf</t>
        </is>
      </c>
      <c r="K525" s="2" t="n"/>
      <c r="L525" s="2" t="n"/>
      <c r="M525" s="2" t="inlineStr">
        <is>
          <t>pdf</t>
        </is>
      </c>
      <c r="N525" s="2" t="inlineStr">
        <is>
          <t>lange overname</t>
        </is>
      </c>
      <c r="O525" s="2" t="inlineStr">
        <is>
          <t>lange overname</t>
        </is>
      </c>
      <c r="P525" s="2" t="inlineStr">
        <is>
          <t>eigen materiaal - overig</t>
        </is>
      </c>
      <c r="Q525" s="2" t="n"/>
      <c r="R525" s="2" t="n"/>
      <c r="S525" s="2" t="inlineStr">
        <is>
          <t>Deleted before we could classify</t>
        </is>
      </c>
      <c r="T525" s="2" t="inlineStr">
        <is>
          <t>Ja (eigen werk)</t>
        </is>
      </c>
      <c r="U525" s="2" t="inlineStr">
        <is>
          <t>Geen overname</t>
        </is>
      </c>
      <c r="V525" s="2" t="inlineStr">
        <is>
          <t>Onbekend</t>
        </is>
      </c>
      <c r="W525" s="2" t="n"/>
      <c r="X525" s="2" t="n"/>
      <c r="Y525" s="2" t="inlineStr">
        <is>
          <t>Unpublished</t>
        </is>
      </c>
      <c r="Z525" s="2" t="n"/>
      <c r="AA525" s="2" t="n"/>
      <c r="AB525" s="2" t="n"/>
      <c r="AC525" s="1" t="n">
        <v>41</v>
      </c>
      <c r="AD525" s="1" t="n">
        <v>13762</v>
      </c>
      <c r="AE525" s="1" t="n">
        <v>0</v>
      </c>
      <c r="AF525" s="2" t="n"/>
      <c r="AG525" s="2" t="n"/>
      <c r="AH525" s="1" t="n">
        <v>87</v>
      </c>
      <c r="AI525" s="1" t="n">
        <v>3198</v>
      </c>
      <c r="AJ525" s="1" t="n">
        <v>78</v>
      </c>
      <c r="AK525" s="2" t="inlineStr">
        <is>
          <t>2025-09-16 00:00:00+00:00</t>
        </is>
      </c>
      <c r="AL525" s="2" t="inlineStr">
        <is>
          <t>Done</t>
        </is>
      </c>
      <c r="AM525" s="2" t="inlineStr">
        <is>
          <t>EEMCS</t>
        </is>
      </c>
      <c r="AN525" s="2" t="inlineStr">
        <is>
          <t>EEMCS</t>
        </is>
      </c>
      <c r="AO525" s="2" t="inlineStr">
        <is>
          <t>dr.ir. G. Meinsma(Gjerrit)</t>
        </is>
      </c>
      <c r="AP525" s="2" t="inlineStr">
        <is>
          <t>g.meinsma@utwente.nl</t>
        </is>
      </c>
      <c r="AQ525" s="2" t="inlineStr">
        <is>
          <t>EEMCS | EEMCS-AM | EEMCS-AM-MAST</t>
        </is>
      </c>
      <c r="AR525" s="2" t="inlineStr">
        <is>
          <t>Structures and Models</t>
        </is>
      </c>
      <c r="AS525" s="2" t="inlineStr">
        <is>
          <t>202200140</t>
        </is>
      </c>
      <c r="AT525" s="2" t="inlineStr">
        <is>
          <t>Bachelor Applied Mathematics</t>
        </is>
      </c>
      <c r="AU525" s="2" t="n"/>
      <c r="AV525" s="2" t="n"/>
      <c r="AW525" s="2" t="n"/>
    </row>
    <row r="526">
      <c r="A526" s="1" t="n">
        <v>29887312</v>
      </c>
      <c r="B526" s="2" t="inlineStr">
        <is>
          <t>2025-1B</t>
        </is>
      </c>
      <c r="C526" s="2" t="inlineStr">
        <is>
          <t>B-EE: Electrical Engineering</t>
        </is>
      </c>
      <c r="D526" s="2" t="inlineStr">
        <is>
          <t>2025-202001120-1B</t>
        </is>
      </c>
      <c r="E526" s="2" t="inlineStr">
        <is>
          <t>M2 Electric Circuits (2025-1B)</t>
        </is>
      </c>
      <c r="F526" s="2" t="inlineStr">
        <is>
          <t>https://utwente.instructure.com/files/5127851?</t>
        </is>
      </c>
      <c r="G526" s="2" t="inlineStr">
        <is>
          <t>https://canvas.utwente.nl/courses/17717/files/search?search_term=ProgC_lecture2_toPublish.pdf</t>
        </is>
      </c>
      <c r="H526" s="2" t="inlineStr">
        <is>
          <t>Yes</t>
        </is>
      </c>
      <c r="I526" s="2" t="inlineStr">
        <is>
          <t>2025-12-03 11:53:07.202499</t>
        </is>
      </c>
      <c r="J526" s="2" t="inlineStr">
        <is>
          <t>ProgC_lecture2_toPublish.pdf</t>
        </is>
      </c>
      <c r="K526" s="2" t="n"/>
      <c r="L526" s="2" t="n"/>
      <c r="M526" s="2" t="inlineStr">
        <is>
          <t>pdf</t>
        </is>
      </c>
      <c r="N526" s="2" t="inlineStr">
        <is>
          <t>lange overname</t>
        </is>
      </c>
      <c r="O526" s="2" t="inlineStr">
        <is>
          <t>eigen materiaal - powerpoint</t>
        </is>
      </c>
      <c r="P526" s="2" t="inlineStr">
        <is>
          <t>eigen materiaal - powerpoint</t>
        </is>
      </c>
      <c r="Q526" s="2" t="n"/>
      <c r="R526" s="2" t="n"/>
      <c r="S526" s="2" t="n"/>
      <c r="T526" s="2" t="inlineStr">
        <is>
          <t>Ja (eigen werk)</t>
        </is>
      </c>
      <c r="U526" s="2" t="inlineStr">
        <is>
          <t>Geen overname</t>
        </is>
      </c>
      <c r="V526" s="2" t="inlineStr">
        <is>
          <t>Onbekend</t>
        </is>
      </c>
      <c r="W526" s="2" t="n"/>
      <c r="X526" s="2" t="n"/>
      <c r="Y526" s="2" t="inlineStr">
        <is>
          <t>Published</t>
        </is>
      </c>
      <c r="Z526" s="2" t="n"/>
      <c r="AA526" s="2" t="n"/>
      <c r="AB526" s="2" t="n"/>
      <c r="AC526" s="1" t="n">
        <v>77</v>
      </c>
      <c r="AD526" s="1" t="n">
        <v>4432</v>
      </c>
      <c r="AE526" s="1" t="n">
        <v>19</v>
      </c>
      <c r="AF526" s="2" t="n"/>
      <c r="AG526" s="2" t="n"/>
      <c r="AH526" s="1" t="n">
        <v>66</v>
      </c>
      <c r="AI526" s="1" t="n">
        <v>7546</v>
      </c>
      <c r="AJ526" s="1" t="n">
        <v>98</v>
      </c>
      <c r="AK526" s="2" t="inlineStr">
        <is>
          <t>2025-11-19 00:00:00+00:00</t>
        </is>
      </c>
      <c r="AL526" s="2" t="inlineStr">
        <is>
          <t>Done</t>
        </is>
      </c>
      <c r="AM526" s="2" t="inlineStr">
        <is>
          <t>EEMCS</t>
        </is>
      </c>
      <c r="AN526" s="2" t="n"/>
      <c r="AO526" s="2" t="n"/>
      <c r="AP526" s="2" t="n"/>
      <c r="AQ526" s="2" t="n"/>
      <c r="AR526" s="2" t="inlineStr">
        <is>
          <t>Electric Circuits</t>
        </is>
      </c>
      <c r="AS526" s="2" t="inlineStr">
        <is>
          <t>202001120</t>
        </is>
      </c>
      <c r="AT526" s="2" t="inlineStr">
        <is>
          <t>Bachelor Electrical Engineering</t>
        </is>
      </c>
      <c r="AU526" s="2" t="n"/>
      <c r="AV526" s="2" t="n"/>
      <c r="AW526" s="2" t="n"/>
    </row>
    <row r="527">
      <c r="A527" s="1" t="n">
        <v>29611569</v>
      </c>
      <c r="B527" s="2" t="inlineStr">
        <is>
          <t>2025-1A</t>
        </is>
      </c>
      <c r="C527" s="2" t="inlineStr">
        <is>
          <t>B-AM: Applied Mathematics</t>
        </is>
      </c>
      <c r="D527" s="2" t="inlineStr">
        <is>
          <t>2025-202300015-1A</t>
        </is>
      </c>
      <c r="E527" s="2" t="inlineStr">
        <is>
          <t>M5 Statistics and Analysis (2025-1A)</t>
        </is>
      </c>
      <c r="F527" s="2" t="inlineStr">
        <is>
          <t>https://utwente.instructure.com/files/5126395?</t>
        </is>
      </c>
      <c r="G527" s="2" t="inlineStr">
        <is>
          <t>https://canvas.utwente.nl/courses/17452/files/search?search_term=Analysis3_25_1A_notes_Sep30.pdf</t>
        </is>
      </c>
      <c r="H527" s="2" t="inlineStr">
        <is>
          <t>Yes</t>
        </is>
      </c>
      <c r="I527" s="2" t="inlineStr">
        <is>
          <t>2025-12-03 11:52:49.153978</t>
        </is>
      </c>
      <c r="J527" s="2" t="inlineStr">
        <is>
          <t>Analysis3_25_1A_notes_Sep30.pdf</t>
        </is>
      </c>
      <c r="K527" s="2" t="n"/>
      <c r="L527" s="2" t="inlineStr">
        <is>
          <t>José Iglesias Martínez</t>
        </is>
      </c>
      <c r="M527" s="2" t="inlineStr">
        <is>
          <t>pdf</t>
        </is>
      </c>
      <c r="N527" s="2" t="inlineStr">
        <is>
          <t>lange overname</t>
        </is>
      </c>
      <c r="O527" s="2" t="inlineStr">
        <is>
          <t>lange overname</t>
        </is>
      </c>
      <c r="P527" s="2" t="n"/>
      <c r="Q527" s="2" t="n"/>
      <c r="R527" s="2" t="n"/>
      <c r="S527" s="2" t="n"/>
      <c r="T527" s="2" t="inlineStr">
        <is>
          <t>Onbekend</t>
        </is>
      </c>
      <c r="U527" s="2" t="inlineStr">
        <is>
          <t>Onbekend</t>
        </is>
      </c>
      <c r="V527" s="2" t="inlineStr">
        <is>
          <t>Onbekend</t>
        </is>
      </c>
      <c r="W527" s="2" t="n"/>
      <c r="X527" s="2" t="n"/>
      <c r="Y527" s="2" t="inlineStr">
        <is>
          <t>Published</t>
        </is>
      </c>
      <c r="Z527" s="2" t="n"/>
      <c r="AA527" s="2" t="n"/>
      <c r="AB527" s="2" t="n"/>
      <c r="AC527" s="1" t="n">
        <v>41</v>
      </c>
      <c r="AD527" s="1" t="n">
        <v>14076</v>
      </c>
      <c r="AE527" s="1" t="n">
        <v>2</v>
      </c>
      <c r="AF527" s="2" t="n"/>
      <c r="AG527" s="2" t="n"/>
      <c r="AH527" s="1" t="n">
        <v>87</v>
      </c>
      <c r="AI527" s="1" t="n">
        <v>2091</v>
      </c>
      <c r="AJ527" s="1" t="n">
        <v>51</v>
      </c>
      <c r="AK527" s="2" t="inlineStr">
        <is>
          <t>2025-10-16 00:00:00+00:00</t>
        </is>
      </c>
      <c r="AL527" s="2" t="inlineStr">
        <is>
          <t>ToDo</t>
        </is>
      </c>
      <c r="AM527" s="2" t="inlineStr">
        <is>
          <t>EEMCS</t>
        </is>
      </c>
      <c r="AN527" s="2" t="inlineStr">
        <is>
          <t>EEMCS</t>
        </is>
      </c>
      <c r="AO527" s="2" t="inlineStr">
        <is>
          <t>prof.dr. A.J. Schmidt-Hieber(Johannes)</t>
        </is>
      </c>
      <c r="AP527" s="2" t="inlineStr">
        <is>
          <t>a.j.schmidt-hieber@utwente.nl</t>
        </is>
      </c>
      <c r="AQ527" s="2" t="inlineStr">
        <is>
          <t>EEMCS | EEMCS-AM | EEMCS-AM-MOR</t>
        </is>
      </c>
      <c r="AR527" s="2" t="inlineStr">
        <is>
          <t>Statistics and Analysis</t>
        </is>
      </c>
      <c r="AS527" s="2" t="inlineStr">
        <is>
          <t>202300015</t>
        </is>
      </c>
      <c r="AT527" s="2" t="inlineStr">
        <is>
          <t>Bachelor Applied Mathematics</t>
        </is>
      </c>
      <c r="AU527" s="2" t="n"/>
      <c r="AV527" s="2" t="n"/>
      <c r="AW527" s="2" t="n"/>
    </row>
    <row r="528">
      <c r="A528" s="1" t="n">
        <v>28091251</v>
      </c>
      <c r="B528" s="2" t="inlineStr">
        <is>
          <t>2025-1A</t>
        </is>
      </c>
      <c r="C528" s="2" t="inlineStr">
        <is>
          <t>B-AM: Applied Mathematics</t>
        </is>
      </c>
      <c r="D528" s="2" t="inlineStr">
        <is>
          <t>2025-202300015-1A</t>
        </is>
      </c>
      <c r="E528" s="2" t="inlineStr">
        <is>
          <t>M5 Statistics and Analysis (2025-1A)</t>
        </is>
      </c>
      <c r="F528" s="2" t="inlineStr">
        <is>
          <t>https://utwente.instructure.com/files/5051079?</t>
        </is>
      </c>
      <c r="G528" s="2" t="inlineStr">
        <is>
          <t>https://canvas.utwente.nl/courses/17452/files/search?search_term=Tutorials_Mathematical_Statistics-18.pdf</t>
        </is>
      </c>
      <c r="H528" s="2" t="inlineStr">
        <is>
          <t>Yes</t>
        </is>
      </c>
      <c r="I528" s="2" t="inlineStr">
        <is>
          <t>2025-12-03 11:52:50.201294</t>
        </is>
      </c>
      <c r="J528" s="2" t="inlineStr">
        <is>
          <t>Tutorials_Mathematical_Statistics-18.pdf</t>
        </is>
      </c>
      <c r="K528" s="2" t="n"/>
      <c r="L528" s="2" t="n"/>
      <c r="M528" s="2" t="inlineStr">
        <is>
          <t>pdf</t>
        </is>
      </c>
      <c r="N528" s="2" t="inlineStr">
        <is>
          <t>lange overname</t>
        </is>
      </c>
      <c r="O528" s="2" t="inlineStr">
        <is>
          <t>lange overname</t>
        </is>
      </c>
      <c r="P528" s="2" t="inlineStr">
        <is>
          <t>eigen materiaal - overig</t>
        </is>
      </c>
      <c r="Q528" s="2" t="n"/>
      <c r="R528" s="2" t="n"/>
      <c r="S528" s="2" t="n"/>
      <c r="T528" s="2" t="inlineStr">
        <is>
          <t>Ja (eigen werk)</t>
        </is>
      </c>
      <c r="U528" s="2" t="inlineStr">
        <is>
          <t>Geen overname</t>
        </is>
      </c>
      <c r="V528" s="2" t="inlineStr">
        <is>
          <t>Onbekend</t>
        </is>
      </c>
      <c r="W528" s="2" t="n"/>
      <c r="X528" s="2" t="n"/>
      <c r="Y528" s="2" t="inlineStr">
        <is>
          <t>Published</t>
        </is>
      </c>
      <c r="Z528" s="2" t="n"/>
      <c r="AA528" s="2" t="n"/>
      <c r="AB528" s="2" t="n"/>
      <c r="AC528" s="1" t="n">
        <v>48</v>
      </c>
      <c r="AD528" s="1" t="n">
        <v>15540</v>
      </c>
      <c r="AE528" s="1" t="n">
        <v>7</v>
      </c>
      <c r="AF528" s="2" t="n"/>
      <c r="AG528" s="2" t="n"/>
      <c r="AH528" s="1" t="n">
        <v>87</v>
      </c>
      <c r="AI528" s="1" t="n">
        <v>2400</v>
      </c>
      <c r="AJ528" s="1" t="n">
        <v>50</v>
      </c>
      <c r="AK528" s="2" t="inlineStr">
        <is>
          <t>2025-09-16 00:00:00+00:00</t>
        </is>
      </c>
      <c r="AL528" s="2" t="inlineStr">
        <is>
          <t>Done</t>
        </is>
      </c>
      <c r="AM528" s="2" t="inlineStr">
        <is>
          <t>EEMCS</t>
        </is>
      </c>
      <c r="AN528" s="2" t="inlineStr">
        <is>
          <t>EEMCS</t>
        </is>
      </c>
      <c r="AO528" s="2" t="inlineStr">
        <is>
          <t>prof.dr. A.J. Schmidt-Hieber(Johannes)</t>
        </is>
      </c>
      <c r="AP528" s="2" t="inlineStr">
        <is>
          <t>a.j.schmidt-hieber@utwente.nl</t>
        </is>
      </c>
      <c r="AQ528" s="2" t="inlineStr">
        <is>
          <t>EEMCS | EEMCS-AM | EEMCS-AM-MOR</t>
        </is>
      </c>
      <c r="AR528" s="2" t="inlineStr">
        <is>
          <t>Statistics and Analysis</t>
        </is>
      </c>
      <c r="AS528" s="2" t="inlineStr">
        <is>
          <t>202300015</t>
        </is>
      </c>
      <c r="AT528" s="2" t="inlineStr">
        <is>
          <t>Bachelor Applied Mathematics</t>
        </is>
      </c>
      <c r="AU528" s="2" t="n"/>
      <c r="AV528" s="2" t="n"/>
      <c r="AW528" s="2" t="n"/>
    </row>
    <row r="529">
      <c r="A529" s="1" t="n">
        <v>29881465</v>
      </c>
      <c r="B529" s="2" t="inlineStr">
        <is>
          <t>2025-1B</t>
        </is>
      </c>
      <c r="C529" s="2" t="inlineStr">
        <is>
          <t>B-AM: Applied Mathematics</t>
        </is>
      </c>
      <c r="D529" s="2" t="inlineStr">
        <is>
          <t>2025-202300025-1B</t>
        </is>
      </c>
      <c r="E529" s="2" t="inlineStr">
        <is>
          <t>M6 Statistics and Optimisation (2025-1B)</t>
        </is>
      </c>
      <c r="F529" s="2" t="inlineStr">
        <is>
          <t>https://utwente.instructure.com/files/5135879?</t>
        </is>
      </c>
      <c r="G529" s="2" t="inlineStr">
        <is>
          <t>https://canvas.utwente.nl/courses/17780/files/search?search_term=reader_27_11_2024.pdf</t>
        </is>
      </c>
      <c r="H529" s="2" t="inlineStr">
        <is>
          <t>Yes</t>
        </is>
      </c>
      <c r="I529" s="2" t="inlineStr">
        <is>
          <t>2025-12-03 11:53:06.011356</t>
        </is>
      </c>
      <c r="J529" s="2" t="inlineStr">
        <is>
          <t>reader_27_11_2024.pdf</t>
        </is>
      </c>
      <c r="K529" s="2" t="n"/>
      <c r="L529" s="2" t="n"/>
      <c r="M529" s="2" t="inlineStr">
        <is>
          <t>pdf</t>
        </is>
      </c>
      <c r="N529" s="2" t="inlineStr">
        <is>
          <t>lange overname</t>
        </is>
      </c>
      <c r="O529" s="2" t="inlineStr">
        <is>
          <t>open access</t>
        </is>
      </c>
      <c r="P529" s="2" t="inlineStr">
        <is>
          <t>eigen materiaal - overig</t>
        </is>
      </c>
      <c r="Q529" s="2" t="n"/>
      <c r="R529" s="2" t="n"/>
      <c r="S529" s="2" t="inlineStr">
        <is>
          <t>UT manual by UT teachers</t>
        </is>
      </c>
      <c r="T529" s="2" t="inlineStr">
        <is>
          <t>Ja (eigen werk)</t>
        </is>
      </c>
      <c r="U529" s="2" t="inlineStr">
        <is>
          <t>Geen overname</t>
        </is>
      </c>
      <c r="V529" s="2" t="inlineStr">
        <is>
          <t>Onbekend</t>
        </is>
      </c>
      <c r="W529" s="2" t="n"/>
      <c r="X529" s="2" t="n"/>
      <c r="Y529" s="2" t="inlineStr">
        <is>
          <t>Published</t>
        </is>
      </c>
      <c r="Z529" s="2" t="n"/>
      <c r="AA529" s="2" t="n"/>
      <c r="AB529" s="2" t="n"/>
      <c r="AC529" s="1" t="n">
        <v>96</v>
      </c>
      <c r="AD529" s="1" t="n">
        <v>31795</v>
      </c>
      <c r="AE529" s="1" t="n">
        <v>54</v>
      </c>
      <c r="AF529" s="2" t="n"/>
      <c r="AG529" s="2" t="n"/>
      <c r="AH529" s="1" t="n">
        <v>66</v>
      </c>
      <c r="AI529" s="1" t="n">
        <v>4800</v>
      </c>
      <c r="AJ529" s="1" t="n">
        <v>50</v>
      </c>
      <c r="AK529" s="2" t="inlineStr">
        <is>
          <t>2025-11-19 00:00:00+00:00</t>
        </is>
      </c>
      <c r="AL529" s="2" t="inlineStr">
        <is>
          <t>Done</t>
        </is>
      </c>
      <c r="AM529" s="2" t="inlineStr">
        <is>
          <t>EEMCS</t>
        </is>
      </c>
      <c r="AN529" s="2" t="n"/>
      <c r="AO529" s="2" t="n"/>
      <c r="AP529" s="2" t="n"/>
      <c r="AQ529" s="2" t="n"/>
      <c r="AR529" s="2" t="inlineStr">
        <is>
          <t>Statistics and Optimisation</t>
        </is>
      </c>
      <c r="AS529" s="2" t="inlineStr">
        <is>
          <t>202300025</t>
        </is>
      </c>
      <c r="AT529" s="2" t="inlineStr">
        <is>
          <t>Bachelor Applied Mathematics</t>
        </is>
      </c>
      <c r="AU529" s="2" t="n"/>
      <c r="AV529" s="2" t="n"/>
      <c r="AW529" s="2" t="n"/>
    </row>
    <row r="530">
      <c r="A530" s="1" t="n">
        <v>29736965</v>
      </c>
      <c r="B530" s="2" t="inlineStr">
        <is>
          <t>2025-1A</t>
        </is>
      </c>
      <c r="C530" s="2" t="inlineStr">
        <is>
          <t>M-ITECH: Interaction Technology</t>
        </is>
      </c>
      <c r="D530" s="2" t="inlineStr">
        <is>
          <t>2025-202500276-1A</t>
        </is>
      </c>
      <c r="E530" s="2" t="inlineStr">
        <is>
          <t>Machine Learning I (2025-1A)</t>
        </is>
      </c>
      <c r="F530" s="2" t="inlineStr">
        <is>
          <t>https://utwente.instructure.com/files/5156141?</t>
        </is>
      </c>
      <c r="G530" s="2" t="inlineStr">
        <is>
          <t>https://canvas.utwente.nl/courses/17555/files/search?search_term=SVM_MLI_2025.pdf</t>
        </is>
      </c>
      <c r="H530" s="2" t="inlineStr">
        <is>
          <t>Yes</t>
        </is>
      </c>
      <c r="I530" s="2" t="inlineStr">
        <is>
          <t>2025-12-03 11:52:49.803848</t>
        </is>
      </c>
      <c r="J530" s="2" t="inlineStr">
        <is>
          <t>SVM_MLI_2025.pdf</t>
        </is>
      </c>
      <c r="K530" s="2" t="inlineStr">
        <is>
          <t>Support Vector Machines - Seven lecture, Machine Learning I</t>
        </is>
      </c>
      <c r="L530" s="2" t="inlineStr">
        <is>
          <t>Elena Mocanu</t>
        </is>
      </c>
      <c r="M530" s="2" t="inlineStr">
        <is>
          <t>pdf</t>
        </is>
      </c>
      <c r="N530" s="2" t="inlineStr">
        <is>
          <t>lange overname</t>
        </is>
      </c>
      <c r="O530" s="2" t="inlineStr">
        <is>
          <t>eigen materiaal - powerpoint</t>
        </is>
      </c>
      <c r="P530" s="2" t="n"/>
      <c r="Q530" s="2" t="n"/>
      <c r="R530" s="2" t="n"/>
      <c r="S530" s="2" t="n"/>
      <c r="T530" s="2" t="inlineStr">
        <is>
          <t>Onbekend</t>
        </is>
      </c>
      <c r="U530" s="2" t="inlineStr">
        <is>
          <t>Onbekend</t>
        </is>
      </c>
      <c r="V530" s="2" t="inlineStr">
        <is>
          <t>Onbekend</t>
        </is>
      </c>
      <c r="W530" s="2" t="n"/>
      <c r="X530" s="2" t="n"/>
      <c r="Y530" s="2" t="inlineStr">
        <is>
          <t>Published</t>
        </is>
      </c>
      <c r="Z530" s="2" t="n"/>
      <c r="AA530" s="2" t="n"/>
      <c r="AB530" s="2" t="n"/>
      <c r="AC530" s="1" t="n">
        <v>54</v>
      </c>
      <c r="AD530" s="1" t="n">
        <v>3047</v>
      </c>
      <c r="AE530" s="1" t="n">
        <v>10</v>
      </c>
      <c r="AF530" s="2" t="inlineStr">
        <is>
          <t>Elena Mocanu</t>
        </is>
      </c>
      <c r="AG530" s="2" t="n"/>
      <c r="AH530" s="1" t="n">
        <v>66</v>
      </c>
      <c r="AI530" s="1" t="n">
        <v>13014</v>
      </c>
      <c r="AJ530" s="1" t="n">
        <v>241</v>
      </c>
      <c r="AK530" s="2" t="inlineStr">
        <is>
          <t>2025-10-16 00:00:00+00:00</t>
        </is>
      </c>
      <c r="AL530" s="2" t="inlineStr">
        <is>
          <t>ToDo</t>
        </is>
      </c>
      <c r="AM530" s="2" t="inlineStr">
        <is>
          <t>EEMCS</t>
        </is>
      </c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</row>
    <row r="531">
      <c r="A531" s="1" t="n">
        <v>29870802</v>
      </c>
      <c r="B531" s="2" t="inlineStr">
        <is>
          <t>2025-1B</t>
        </is>
      </c>
      <c r="C531" s="2" t="inlineStr">
        <is>
          <t>B-TCS: Technical Computer Science</t>
        </is>
      </c>
      <c r="D531" s="2" t="inlineStr">
        <is>
          <t>2025-202001044-1B</t>
        </is>
      </c>
      <c r="E531" s="2" t="inlineStr">
        <is>
          <t>M8D Web Science (2025-1B)</t>
        </is>
      </c>
      <c r="F531" s="2" t="inlineStr">
        <is>
          <t>https://utwente.instructure.com/files/5150453?</t>
        </is>
      </c>
      <c r="G531" s="2" t="inlineStr">
        <is>
          <t>https://canvas.utwente.nl/courses/17771/files/search?search_term=week-3_tutorial-1.pdf</t>
        </is>
      </c>
      <c r="H531" s="2" t="inlineStr">
        <is>
          <t>Yes</t>
        </is>
      </c>
      <c r="I531" s="2" t="inlineStr">
        <is>
          <t>2025-12-03 11:53:05.647486</t>
        </is>
      </c>
      <c r="J531" s="2" t="inlineStr">
        <is>
          <t>week-3_tutorial-1.pdf</t>
        </is>
      </c>
      <c r="K531" s="2" t="n"/>
      <c r="L531" s="2" t="n"/>
      <c r="M531" s="2" t="inlineStr">
        <is>
          <t>pdf</t>
        </is>
      </c>
      <c r="N531" s="2" t="inlineStr">
        <is>
          <t>lange overname</t>
        </is>
      </c>
      <c r="O531" s="2" t="inlineStr">
        <is>
          <t>eigen materiaal - overig</t>
        </is>
      </c>
      <c r="P531" s="2" t="inlineStr">
        <is>
          <t>eigen materiaal - powerpoint</t>
        </is>
      </c>
      <c r="Q531" s="2" t="n"/>
      <c r="R531" s="2" t="n"/>
      <c r="S531" s="2" t="n"/>
      <c r="T531" s="2" t="inlineStr">
        <is>
          <t>Ja (eigen werk)</t>
        </is>
      </c>
      <c r="U531" s="2" t="inlineStr">
        <is>
          <t>Geen overname</t>
        </is>
      </c>
      <c r="V531" s="2" t="inlineStr">
        <is>
          <t>Onbekend</t>
        </is>
      </c>
      <c r="W531" s="2" t="n"/>
      <c r="X531" s="2" t="n"/>
      <c r="Y531" s="2" t="inlineStr">
        <is>
          <t>Published</t>
        </is>
      </c>
      <c r="Z531" s="2" t="n"/>
      <c r="AA531" s="2" t="n"/>
      <c r="AB531" s="2" t="n"/>
      <c r="AC531" s="1" t="n">
        <v>78</v>
      </c>
      <c r="AD531" s="1" t="n">
        <v>6138</v>
      </c>
      <c r="AE531" s="1" t="n">
        <v>26</v>
      </c>
      <c r="AF531" s="2" t="n"/>
      <c r="AG531" s="2" t="n"/>
      <c r="AH531" s="1" t="n">
        <v>66</v>
      </c>
      <c r="AI531" s="1" t="n">
        <v>3978</v>
      </c>
      <c r="AJ531" s="1" t="n">
        <v>51</v>
      </c>
      <c r="AK531" s="2" t="inlineStr">
        <is>
          <t>2025-11-19 00:00:00+00:00</t>
        </is>
      </c>
      <c r="AL531" s="2" t="inlineStr">
        <is>
          <t>Done</t>
        </is>
      </c>
      <c r="AM531" s="2" t="inlineStr">
        <is>
          <t>EEMCS</t>
        </is>
      </c>
      <c r="AN531" s="2" t="n"/>
      <c r="AO531" s="2" t="n"/>
      <c r="AP531" s="2" t="n"/>
      <c r="AQ531" s="2" t="n"/>
      <c r="AR531" s="2" t="inlineStr">
        <is>
          <t>Web Science Module</t>
        </is>
      </c>
      <c r="AS531" s="2" t="inlineStr">
        <is>
          <t>202001044</t>
        </is>
      </c>
      <c r="AT531" s="2" t="inlineStr">
        <is>
          <t>Bachelor Technical Computer Science</t>
        </is>
      </c>
      <c r="AU531" s="2" t="n"/>
      <c r="AV531" s="2" t="n"/>
      <c r="AW531" s="2" t="n"/>
    </row>
    <row r="532">
      <c r="A532" s="1" t="n">
        <v>29887161</v>
      </c>
      <c r="B532" s="2" t="inlineStr">
        <is>
          <t>2025-1B</t>
        </is>
      </c>
      <c r="C532" s="2" t="inlineStr">
        <is>
          <t>B-EE: Electrical Engineering</t>
        </is>
      </c>
      <c r="D532" s="2" t="inlineStr">
        <is>
          <t>2025-202001120-1B</t>
        </is>
      </c>
      <c r="E532" s="2" t="inlineStr">
        <is>
          <t>M2 Electric Circuits (2025-1B)</t>
        </is>
      </c>
      <c r="F532" s="2" t="inlineStr">
        <is>
          <t>https://utwente.instructure.com/files/5127762?</t>
        </is>
      </c>
      <c r="G532" s="2" t="inlineStr">
        <is>
          <t>https://canvas.utwente.nl/courses/17717/files/search?search_term=Labguide2023.pdf</t>
        </is>
      </c>
      <c r="H532" s="2" t="inlineStr">
        <is>
          <t>Yes</t>
        </is>
      </c>
      <c r="I532" s="2" t="inlineStr">
        <is>
          <t>2025-12-03 11:53:07.193604</t>
        </is>
      </c>
      <c r="J532" s="2" t="inlineStr">
        <is>
          <t>Labguide2023.pdf</t>
        </is>
      </c>
      <c r="K532" s="2" t="inlineStr">
        <is>
          <t>Lab Guide - Programming in C</t>
        </is>
      </c>
      <c r="L532" s="2" t="n"/>
      <c r="M532" s="2" t="inlineStr">
        <is>
          <t>pdf</t>
        </is>
      </c>
      <c r="N532" s="2" t="inlineStr">
        <is>
          <t>lange overname</t>
        </is>
      </c>
      <c r="O532" s="2" t="inlineStr">
        <is>
          <t>eigen materiaal - overig</t>
        </is>
      </c>
      <c r="P532" s="2" t="inlineStr">
        <is>
          <t>eigen materiaal - overig</t>
        </is>
      </c>
      <c r="Q532" s="2" t="n"/>
      <c r="R532" s="2" t="n"/>
      <c r="S532" s="2" t="inlineStr">
        <is>
          <t>UT Manual by UT Authours</t>
        </is>
      </c>
      <c r="T532" s="2" t="inlineStr">
        <is>
          <t>Ja (eigen werk)</t>
        </is>
      </c>
      <c r="U532" s="2" t="inlineStr">
        <is>
          <t>Geen overname</t>
        </is>
      </c>
      <c r="V532" s="2" t="inlineStr">
        <is>
          <t>Onbekend</t>
        </is>
      </c>
      <c r="W532" s="2" t="n"/>
      <c r="X532" s="2" t="n"/>
      <c r="Y532" s="2" t="inlineStr">
        <is>
          <t>Unpublished</t>
        </is>
      </c>
      <c r="Z532" s="2" t="n"/>
      <c r="AA532" s="2" t="n"/>
      <c r="AB532" s="2" t="n"/>
      <c r="AC532" s="1" t="n">
        <v>58</v>
      </c>
      <c r="AD532" s="1" t="n">
        <v>19074</v>
      </c>
      <c r="AE532" s="1" t="n">
        <v>1</v>
      </c>
      <c r="AF532" s="2" t="inlineStr">
        <is>
          <t>B. Jacobs, X. van Rijnsoever, Dr. ir. A. J. van Genderen</t>
        </is>
      </c>
      <c r="AG532" s="2" t="n"/>
      <c r="AH532" s="1" t="n">
        <v>87</v>
      </c>
      <c r="AI532" s="1" t="n">
        <v>5684</v>
      </c>
      <c r="AJ532" s="1" t="n">
        <v>98</v>
      </c>
      <c r="AK532" s="2" t="inlineStr">
        <is>
          <t>2025-11-19 00:00:00+00:00</t>
        </is>
      </c>
      <c r="AL532" s="2" t="inlineStr">
        <is>
          <t>Done</t>
        </is>
      </c>
      <c r="AM532" s="2" t="inlineStr">
        <is>
          <t>EEMCS</t>
        </is>
      </c>
      <c r="AN532" s="2" t="n"/>
      <c r="AO532" s="2" t="n"/>
      <c r="AP532" s="2" t="n"/>
      <c r="AQ532" s="2" t="n"/>
      <c r="AR532" s="2" t="inlineStr">
        <is>
          <t>Electric Circuits</t>
        </is>
      </c>
      <c r="AS532" s="2" t="inlineStr">
        <is>
          <t>202001120</t>
        </is>
      </c>
      <c r="AT532" s="2" t="inlineStr">
        <is>
          <t>Bachelor Electrical Engineering</t>
        </is>
      </c>
      <c r="AU532" s="2" t="n"/>
      <c r="AV532" s="2" t="n"/>
      <c r="AW532" s="2" t="n"/>
    </row>
    <row r="533">
      <c r="A533" s="1" t="n">
        <v>29887406</v>
      </c>
      <c r="B533" s="2" t="inlineStr">
        <is>
          <t>2025-1B</t>
        </is>
      </c>
      <c r="C533" s="2" t="inlineStr">
        <is>
          <t>B-EE: Electrical Engineering</t>
        </is>
      </c>
      <c r="D533" s="2" t="inlineStr">
        <is>
          <t>2025-202001120-1B</t>
        </is>
      </c>
      <c r="E533" s="2" t="inlineStr">
        <is>
          <t>M2 Electric Circuits (2025-1B)</t>
        </is>
      </c>
      <c r="F533" s="2" t="inlineStr">
        <is>
          <t>https://utwente.instructure.com/files/5127618?</t>
        </is>
      </c>
      <c r="G533" s="2" t="inlineStr">
        <is>
          <t>https://canvas.utwente.nl/courses/17717/files/search?search_term=manual_oneside-1.pdf</t>
        </is>
      </c>
      <c r="H533" s="2" t="inlineStr">
        <is>
          <t>Yes</t>
        </is>
      </c>
      <c r="I533" s="2" t="inlineStr">
        <is>
          <t>2025-12-03 11:53:07.191152</t>
        </is>
      </c>
      <c r="J533" s="2" t="inlineStr">
        <is>
          <t>manual_oneside-1.pdf</t>
        </is>
      </c>
      <c r="K533" s="2" t="inlineStr">
        <is>
          <t>Lab Guide - Programming in C</t>
        </is>
      </c>
      <c r="L533" s="2" t="n"/>
      <c r="M533" s="2" t="inlineStr">
        <is>
          <t>pdf</t>
        </is>
      </c>
      <c r="N533" s="2" t="inlineStr">
        <is>
          <t>lange overname</t>
        </is>
      </c>
      <c r="O533" s="2" t="inlineStr">
        <is>
          <t>eigen materiaal - overig</t>
        </is>
      </c>
      <c r="P533" s="2" t="inlineStr">
        <is>
          <t>eigen materiaal - overig</t>
        </is>
      </c>
      <c r="Q533" s="2" t="n"/>
      <c r="R533" s="2" t="n"/>
      <c r="S533" s="2" t="inlineStr">
        <is>
          <t>UT manual written by UT staff</t>
        </is>
      </c>
      <c r="T533" s="2" t="inlineStr">
        <is>
          <t>Ja (eigen werk)</t>
        </is>
      </c>
      <c r="U533" s="2" t="inlineStr">
        <is>
          <t>Geen overname</t>
        </is>
      </c>
      <c r="V533" s="2" t="inlineStr">
        <is>
          <t>Onbekend</t>
        </is>
      </c>
      <c r="W533" s="2" t="n"/>
      <c r="X533" s="2" t="n"/>
      <c r="Y533" s="2" t="inlineStr">
        <is>
          <t>Published</t>
        </is>
      </c>
      <c r="Z533" s="2" t="n"/>
      <c r="AA533" s="2" t="n"/>
      <c r="AB533" s="2" t="n"/>
      <c r="AC533" s="1" t="n">
        <v>58</v>
      </c>
      <c r="AD533" s="1" t="n">
        <v>19101</v>
      </c>
      <c r="AE533" s="1" t="n">
        <v>1</v>
      </c>
      <c r="AF533" s="2" t="inlineStr">
        <is>
          <t>B. Jacobs, X. van Rijnsoever, Dr. ir. A. J. van Genderen</t>
        </is>
      </c>
      <c r="AG533" s="2" t="n"/>
      <c r="AH533" s="1" t="n">
        <v>87</v>
      </c>
      <c r="AI533" s="1" t="n">
        <v>5684</v>
      </c>
      <c r="AJ533" s="1" t="n">
        <v>98</v>
      </c>
      <c r="AK533" s="2" t="inlineStr">
        <is>
          <t>2025-11-19 00:00:00+00:00</t>
        </is>
      </c>
      <c r="AL533" s="2" t="inlineStr">
        <is>
          <t>Done</t>
        </is>
      </c>
      <c r="AM533" s="2" t="inlineStr">
        <is>
          <t>EEMCS</t>
        </is>
      </c>
      <c r="AN533" s="2" t="n"/>
      <c r="AO533" s="2" t="n"/>
      <c r="AP533" s="2" t="n"/>
      <c r="AQ533" s="2" t="n"/>
      <c r="AR533" s="2" t="inlineStr">
        <is>
          <t>Electric Circuits</t>
        </is>
      </c>
      <c r="AS533" s="2" t="inlineStr">
        <is>
          <t>202001120</t>
        </is>
      </c>
      <c r="AT533" s="2" t="inlineStr">
        <is>
          <t>Bachelor Electrical Engineering</t>
        </is>
      </c>
      <c r="AU533" s="2" t="n"/>
      <c r="AV533" s="2" t="n"/>
      <c r="AW533" s="2" t="n"/>
    </row>
    <row r="534">
      <c r="A534" s="1" t="n">
        <v>30536906</v>
      </c>
      <c r="B534" s="2" t="inlineStr">
        <is>
          <t>2025-1B</t>
        </is>
      </c>
      <c r="C534" s="2" t="inlineStr">
        <is>
          <t>B-AM: Applied Mathematics</t>
        </is>
      </c>
      <c r="D534" s="2" t="inlineStr">
        <is>
          <t>2025-CALB-1B</t>
        </is>
      </c>
      <c r="E534" s="2" t="inlineStr">
        <is>
          <t>Calculus B; 202001173,202001174 (2025-1B)</t>
        </is>
      </c>
      <c r="F534" s="2" t="inlineStr">
        <is>
          <t>https://utwente.instructure.com/files/5249127?</t>
        </is>
      </c>
      <c r="G534" s="2" t="inlineStr">
        <is>
          <t>https://canvas.utwente.nl/courses/17167/files/search?search_term=CalcB_Week3_annotated.pdf</t>
        </is>
      </c>
      <c r="H534" s="2" t="inlineStr">
        <is>
          <t>Yes</t>
        </is>
      </c>
      <c r="I534" s="2" t="inlineStr">
        <is>
          <t>2025-12-03 11:52:48.915389</t>
        </is>
      </c>
      <c r="J534" s="2" t="inlineStr">
        <is>
          <t>CalcB_Week3_annotated.pdf</t>
        </is>
      </c>
      <c r="K534" s="2" t="n"/>
      <c r="L534" s="2" t="inlineStr">
        <is>
          <t>Karsten Kruse</t>
        </is>
      </c>
      <c r="M534" s="2" t="inlineStr">
        <is>
          <t>pdf</t>
        </is>
      </c>
      <c r="N534" s="2" t="inlineStr">
        <is>
          <t>lange overname</t>
        </is>
      </c>
      <c r="O534" s="2" t="n"/>
      <c r="P534" s="2" t="inlineStr">
        <is>
          <t>eigen materiaal - powerpoint</t>
        </is>
      </c>
      <c r="Q534" s="2" t="n"/>
      <c r="R534" s="2" t="n"/>
      <c r="S534" s="2" t="n"/>
      <c r="T534" s="2" t="inlineStr">
        <is>
          <t>Ja (eigen werk)</t>
        </is>
      </c>
      <c r="U534" s="2" t="inlineStr">
        <is>
          <t>Geen overname</t>
        </is>
      </c>
      <c r="V534" s="2" t="inlineStr">
        <is>
          <t>Onbekend</t>
        </is>
      </c>
      <c r="W534" s="2" t="n"/>
      <c r="X534" s="2" t="n"/>
      <c r="Y534" s="2" t="inlineStr">
        <is>
          <t>Published</t>
        </is>
      </c>
      <c r="Z534" s="2" t="n"/>
      <c r="AA534" s="2" t="n"/>
      <c r="AB534" s="2" t="n"/>
      <c r="AC534" s="1" t="n">
        <v>54</v>
      </c>
      <c r="AD534" s="1" t="n">
        <v>5327</v>
      </c>
      <c r="AE534" s="1" t="n">
        <v>27</v>
      </c>
      <c r="AF534" s="2" t="n"/>
      <c r="AG534" s="2" t="n"/>
      <c r="AH534" s="1" t="n">
        <v>66</v>
      </c>
      <c r="AI534" s="1" t="n">
        <v>8910</v>
      </c>
      <c r="AJ534" s="1" t="n">
        <v>165</v>
      </c>
      <c r="AK534" s="2" t="inlineStr">
        <is>
          <t>2025-12-03 00:00:00+00:00</t>
        </is>
      </c>
      <c r="AL534" s="2" t="inlineStr">
        <is>
          <t>Done</t>
        </is>
      </c>
      <c r="AM534" s="2" t="inlineStr">
        <is>
          <t>EEMCS</t>
        </is>
      </c>
      <c r="AN534" s="2" t="n"/>
      <c r="AO534" s="2" t="n"/>
      <c r="AP534" s="2" t="n"/>
      <c r="AQ534" s="2" t="n"/>
      <c r="AR534" s="2" t="inlineStr">
        <is>
          <t>Calculus B</t>
        </is>
      </c>
      <c r="AS534" s="2" t="inlineStr">
        <is>
          <t>202001173 | 202001174</t>
        </is>
      </c>
      <c r="AT534" s="2" t="inlineStr">
        <is>
          <t>Bachelor Applied Mathematics</t>
        </is>
      </c>
      <c r="AU534" s="2" t="n"/>
      <c r="AV534" s="2" t="n"/>
      <c r="AW534" s="2" t="n"/>
    </row>
    <row r="535">
      <c r="A535" s="1" t="n">
        <v>30003261</v>
      </c>
      <c r="B535" s="2" t="inlineStr">
        <is>
          <t>2025-1B</t>
        </is>
      </c>
      <c r="C535" s="2" t="inlineStr">
        <is>
          <t>M-CS: Computer Science</t>
        </is>
      </c>
      <c r="D535" s="2" t="inlineStr">
        <is>
          <t>2025-DS-1B</t>
        </is>
      </c>
      <c r="E535" s="2" t="inlineStr">
        <is>
          <t>Data Science Q2; 202500300,202500301,202500323,202500324 (2025-1B)</t>
        </is>
      </c>
      <c r="F535" s="2" t="inlineStr">
        <is>
          <t>https://utwente.instructure.com/files/5202976?</t>
        </is>
      </c>
      <c r="G535" s="2" t="inlineStr">
        <is>
          <t>https://canvas.utwente.nl/courses/17173/files/search?search_term=DS-course-guide-PROJECTS-2425-1B.pdf</t>
        </is>
      </c>
      <c r="H535" s="2" t="inlineStr">
        <is>
          <t>Yes</t>
        </is>
      </c>
      <c r="I535" s="2" t="inlineStr">
        <is>
          <t>2025-12-03 11:53:07.997395</t>
        </is>
      </c>
      <c r="J535" s="2" t="inlineStr">
        <is>
          <t>DS-course-guide-PROJECTS-2425-1B.pdf</t>
        </is>
      </c>
      <c r="K535" s="2" t="n"/>
      <c r="L535" s="2" t="n"/>
      <c r="M535" s="2" t="inlineStr">
        <is>
          <t>pdf</t>
        </is>
      </c>
      <c r="N535" s="2" t="inlineStr">
        <is>
          <t>lange overname</t>
        </is>
      </c>
      <c r="O535" s="2" t="inlineStr">
        <is>
          <t>open access</t>
        </is>
      </c>
      <c r="P535" s="2" t="inlineStr">
        <is>
          <t>eigen materiaal - overig</t>
        </is>
      </c>
      <c r="Q535" s="2" t="n"/>
      <c r="R535" s="2" t="n"/>
      <c r="S535" s="2" t="inlineStr">
        <is>
          <t>UT Manual by UT Teachers</t>
        </is>
      </c>
      <c r="T535" s="2" t="inlineStr">
        <is>
          <t>Ja (eigen werk)</t>
        </is>
      </c>
      <c r="U535" s="2" t="inlineStr">
        <is>
          <t>Geen overname</t>
        </is>
      </c>
      <c r="V535" s="2" t="inlineStr">
        <is>
          <t>Onbekend</t>
        </is>
      </c>
      <c r="W535" s="2" t="n"/>
      <c r="X535" s="2" t="n"/>
      <c r="Y535" s="2" t="inlineStr">
        <is>
          <t>Published</t>
        </is>
      </c>
      <c r="Z535" s="2" t="n"/>
      <c r="AA535" s="2" t="n"/>
      <c r="AB535" s="2" t="n"/>
      <c r="AC535" s="1" t="n">
        <v>72</v>
      </c>
      <c r="AD535" s="1" t="n">
        <v>19297</v>
      </c>
      <c r="AE535" s="1" t="n">
        <v>8</v>
      </c>
      <c r="AF535" s="2" t="n"/>
      <c r="AG535" s="2" t="n"/>
      <c r="AH535" s="1" t="n">
        <v>87</v>
      </c>
      <c r="AI535" s="1" t="n">
        <v>11664</v>
      </c>
      <c r="AJ535" s="1" t="n">
        <v>162</v>
      </c>
      <c r="AK535" s="2" t="inlineStr">
        <is>
          <t>2025-11-19 00:00:00+00:00</t>
        </is>
      </c>
      <c r="AL535" s="2" t="inlineStr">
        <is>
          <t>Done</t>
        </is>
      </c>
      <c r="AM535" s="2" t="inlineStr">
        <is>
          <t>EEMCS</t>
        </is>
      </c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</row>
    <row r="536">
      <c r="A536" s="1" t="n">
        <v>28313332</v>
      </c>
      <c r="B536" s="2" t="inlineStr">
        <is>
          <t>2025-1A</t>
        </is>
      </c>
      <c r="C536" s="2" t="inlineStr">
        <is>
          <t>B-AM: Applied Mathematics</t>
        </is>
      </c>
      <c r="D536" s="2" t="inlineStr">
        <is>
          <t>2025-VC-1A</t>
        </is>
      </c>
      <c r="E536" s="2" t="inlineStr">
        <is>
          <t>Vector Calculus for BMT, CE, CSE and ME; 202001225,202001226,202001227,202001228 (2025-1A)</t>
        </is>
      </c>
      <c r="F536" s="2" t="inlineStr">
        <is>
          <t>https://utwente.instructure.com/files/5058935?</t>
        </is>
      </c>
      <c r="G536" s="2" t="inlineStr">
        <is>
          <t>https://canvas.utwente.nl/courses/17188/files/search?search_term=VectorCalculus(BMT,CE,CSE,ME)_L3-1.pdf</t>
        </is>
      </c>
      <c r="H536" s="2" t="inlineStr">
        <is>
          <t>Yes</t>
        </is>
      </c>
      <c r="I536" s="2" t="inlineStr">
        <is>
          <t>2025-12-03 11:52:57.440965</t>
        </is>
      </c>
      <c r="J536" s="2" t="inlineStr">
        <is>
          <t>VectorCalculus(BMT,CE,CSE,ME)_L3-1.pdf</t>
        </is>
      </c>
      <c r="K536" s="2" t="inlineStr">
        <is>
          <t>Vector Calculus for BMT, CE, CSE, ME</t>
        </is>
      </c>
      <c r="L536" s="2" t="n"/>
      <c r="M536" s="2" t="inlineStr">
        <is>
          <t>pdf</t>
        </is>
      </c>
      <c r="N536" s="2" t="inlineStr">
        <is>
          <t>lange overname</t>
        </is>
      </c>
      <c r="O536" s="2" t="inlineStr">
        <is>
          <t>open access</t>
        </is>
      </c>
      <c r="P536" s="2" t="inlineStr">
        <is>
          <t>eigen materiaal - powerpoint</t>
        </is>
      </c>
      <c r="Q536" s="2" t="n"/>
      <c r="R536" s="2" t="n"/>
      <c r="S536" s="2" t="n"/>
      <c r="T536" s="2" t="inlineStr">
        <is>
          <t>Ja (eigen werk)</t>
        </is>
      </c>
      <c r="U536" s="2" t="inlineStr">
        <is>
          <t>Geen overname</t>
        </is>
      </c>
      <c r="V536" s="2" t="inlineStr">
        <is>
          <t>Onbekend</t>
        </is>
      </c>
      <c r="W536" s="2" t="n"/>
      <c r="X536" s="2" t="n"/>
      <c r="Y536" s="2" t="inlineStr">
        <is>
          <t>Published</t>
        </is>
      </c>
      <c r="Z536" s="2" t="n"/>
      <c r="AA536" s="2" t="n"/>
      <c r="AB536" s="2" t="n"/>
      <c r="AC536" s="1" t="n">
        <v>101</v>
      </c>
      <c r="AD536" s="1" t="n">
        <v>8413</v>
      </c>
      <c r="AE536" s="1" t="n">
        <v>72</v>
      </c>
      <c r="AF536" s="2" t="inlineStr">
        <is>
          <t>Matthias Schlottbom</t>
        </is>
      </c>
      <c r="AG536" s="2" t="n"/>
      <c r="AH536" s="1" t="n">
        <v>66</v>
      </c>
      <c r="AI536" s="1" t="n">
        <v>52722</v>
      </c>
      <c r="AJ536" s="1" t="n">
        <v>522</v>
      </c>
      <c r="AK536" s="2" t="inlineStr">
        <is>
          <t>2025-09-16 00:00:00+00:00</t>
        </is>
      </c>
      <c r="AL536" s="2" t="inlineStr">
        <is>
          <t>Done</t>
        </is>
      </c>
      <c r="AM536" s="2" t="inlineStr">
        <is>
          <t>EEMCS</t>
        </is>
      </c>
      <c r="AN536" s="2" t="inlineStr">
        <is>
          <t>EEMCS</t>
        </is>
      </c>
      <c r="AO536" s="2" t="inlineStr">
        <is>
          <t>dr. M. Schlottbom(Matthias)</t>
        </is>
      </c>
      <c r="AP536" s="2" t="inlineStr">
        <is>
          <t>m.schlottbom@utwente.nl</t>
        </is>
      </c>
      <c r="AQ536" s="2" t="inlineStr">
        <is>
          <t>EEMCS | EEMCS-AM | EEMCS-AM-MACS</t>
        </is>
      </c>
      <c r="AR536" s="2" t="inlineStr">
        <is>
          <t>Vector Calculus</t>
        </is>
      </c>
      <c r="AS536" s="2" t="inlineStr">
        <is>
          <t>202001225 | 202001226 | 202001227 | 202001228</t>
        </is>
      </c>
      <c r="AT536" s="2" t="inlineStr">
        <is>
          <t>Bachelor Applied Mathematics</t>
        </is>
      </c>
      <c r="AU536" s="2" t="n"/>
      <c r="AV536" s="2" t="n"/>
      <c r="AW536" s="2" t="n"/>
    </row>
    <row r="537">
      <c r="A537" s="1" t="n">
        <v>29736856</v>
      </c>
      <c r="B537" s="2" t="inlineStr">
        <is>
          <t>2025-1A</t>
        </is>
      </c>
      <c r="C537" s="2" t="inlineStr">
        <is>
          <t>M-CS: Computer Science</t>
        </is>
      </c>
      <c r="D537" s="2" t="inlineStr">
        <is>
          <t>2025-192135450-1A</t>
        </is>
      </c>
      <c r="E537" s="2" t="inlineStr">
        <is>
          <t>Model Driven Engineering (2025-1A)</t>
        </is>
      </c>
      <c r="F537" s="2" t="inlineStr">
        <is>
          <t>https://utwente.instructure.com/files/5154236?</t>
        </is>
      </c>
      <c r="G537" s="2" t="inlineStr">
        <is>
          <t>https://canvas.utwente.nl/courses/16949/files/search?search_term=MDE-course_2025_Ontology-Driven%20Software%20DevelopmentOntology-Driven%20Software%20Development.pdf</t>
        </is>
      </c>
      <c r="H537" s="2" t="inlineStr">
        <is>
          <t>Yes</t>
        </is>
      </c>
      <c r="I537" s="2" t="inlineStr">
        <is>
          <t>2025-12-03 11:52:49.578453</t>
        </is>
      </c>
      <c r="J537" s="2" t="inlineStr">
        <is>
          <t>MDE-course_2025_Ontology-Driven Software DevelopmentOntology-Driven Software Development.pdf</t>
        </is>
      </c>
      <c r="K537" s="2" t="n"/>
      <c r="L537" s="2" t="inlineStr">
        <is>
          <t>Luis Ferreira Pires</t>
        </is>
      </c>
      <c r="M537" s="2" t="inlineStr">
        <is>
          <t>pdf</t>
        </is>
      </c>
      <c r="N537" s="2" t="inlineStr">
        <is>
          <t>lange overname</t>
        </is>
      </c>
      <c r="O537" s="2" t="inlineStr">
        <is>
          <t>eigen materiaal - overig</t>
        </is>
      </c>
      <c r="P537" s="2" t="n"/>
      <c r="Q537" s="2" t="n"/>
      <c r="R537" s="2" t="n"/>
      <c r="S537" s="2" t="n"/>
      <c r="T537" s="2" t="inlineStr">
        <is>
          <t>Onbekend</t>
        </is>
      </c>
      <c r="U537" s="2" t="inlineStr">
        <is>
          <t>Onbekend</t>
        </is>
      </c>
      <c r="V537" s="2" t="inlineStr">
        <is>
          <t>Onbekend</t>
        </is>
      </c>
      <c r="W537" s="2" t="n"/>
      <c r="X537" s="2" t="n"/>
      <c r="Y537" s="2" t="inlineStr">
        <is>
          <t>Published</t>
        </is>
      </c>
      <c r="Z537" s="2" t="inlineStr">
        <is>
          <t>9780321246943</t>
        </is>
      </c>
      <c r="AA537" s="2" t="n"/>
      <c r="AB537" s="2" t="n"/>
      <c r="AC537" s="1" t="n">
        <v>55</v>
      </c>
      <c r="AD537" s="1" t="n">
        <v>2791</v>
      </c>
      <c r="AE537" s="1" t="n">
        <v>226</v>
      </c>
      <c r="AF537" s="2" t="n"/>
      <c r="AG537" s="2" t="n"/>
      <c r="AH537" s="1" t="n">
        <v>88</v>
      </c>
      <c r="AI537" s="1" t="n">
        <v>2200</v>
      </c>
      <c r="AJ537" s="1" t="n">
        <v>40</v>
      </c>
      <c r="AK537" s="2" t="inlineStr">
        <is>
          <t>2025-10-16 00:00:00+00:00</t>
        </is>
      </c>
      <c r="AL537" s="2" t="inlineStr">
        <is>
          <t>ToDo</t>
        </is>
      </c>
      <c r="AM537" s="2" t="inlineStr">
        <is>
          <t>EEMCS</t>
        </is>
      </c>
      <c r="AN537" s="2" t="inlineStr">
        <is>
          <t>EEMCS</t>
        </is>
      </c>
      <c r="AO537" s="2" t="inlineStr">
        <is>
          <t>dr. L. Ferreira Pires(Luis)</t>
        </is>
      </c>
      <c r="AP537" s="2" t="inlineStr">
        <is>
          <t>l.ferreirapires@utwente.nl</t>
        </is>
      </c>
      <c r="AQ537" s="2" t="inlineStr">
        <is>
          <t>EEMCS | EEMCS-CS | EEMCS-CS-SCS</t>
        </is>
      </c>
      <c r="AR537" s="2" t="inlineStr">
        <is>
          <t>Model Driven Engineering</t>
        </is>
      </c>
      <c r="AS537" s="2" t="inlineStr">
        <is>
          <t>192135450</t>
        </is>
      </c>
      <c r="AT537" s="2" t="inlineStr">
        <is>
          <t>Master Computer Science</t>
        </is>
      </c>
      <c r="AU537" s="2" t="n"/>
      <c r="AV537" s="2" t="n"/>
      <c r="AW537" s="2" t="n"/>
    </row>
    <row r="538">
      <c r="A538" s="1" t="n">
        <v>30609419</v>
      </c>
      <c r="B538" s="2" t="inlineStr">
        <is>
          <t>2025-1B</t>
        </is>
      </c>
      <c r="C538" s="2" t="inlineStr">
        <is>
          <t>B-EE: Electrical Engineering</t>
        </is>
      </c>
      <c r="D538" s="2" t="inlineStr">
        <is>
          <t>2025-202001120-1B</t>
        </is>
      </c>
      <c r="E538" s="2" t="inlineStr">
        <is>
          <t>M2 Electric Circuits (2025-1B)</t>
        </is>
      </c>
      <c r="F538" s="2" t="inlineStr">
        <is>
          <t>https://utwente.instructure.com/files/5264042?</t>
        </is>
      </c>
      <c r="G538" s="2" t="inlineStr">
        <is>
          <t>https://canvas.utwente.nl/courses/17717/files/search?search_term=ProgC_2k25_lecture3_toPublish.pdf</t>
        </is>
      </c>
      <c r="H538" s="2" t="inlineStr">
        <is>
          <t>Yes</t>
        </is>
      </c>
      <c r="I538" s="2" t="inlineStr">
        <is>
          <t>2025-12-03 11:52:48.073553</t>
        </is>
      </c>
      <c r="J538" s="2" t="inlineStr">
        <is>
          <t>ProgC_2k25_lecture3_toPublish.pdf</t>
        </is>
      </c>
      <c r="K538" s="2" t="n"/>
      <c r="L538" s="2" t="inlineStr">
        <is>
          <t>Ana-Lucia Varbanescu</t>
        </is>
      </c>
      <c r="M538" s="2" t="inlineStr">
        <is>
          <t>pdf</t>
        </is>
      </c>
      <c r="N538" s="2" t="inlineStr">
        <is>
          <t>lange overname</t>
        </is>
      </c>
      <c r="O538" s="2" t="n"/>
      <c r="P538" s="2" t="n"/>
      <c r="Q538" s="2" t="n"/>
      <c r="R538" s="2" t="n"/>
      <c r="S538" s="2" t="n"/>
      <c r="T538" s="2" t="inlineStr">
        <is>
          <t>Onbekend</t>
        </is>
      </c>
      <c r="U538" s="2" t="inlineStr">
        <is>
          <t>Onbekend</t>
        </is>
      </c>
      <c r="V538" s="2" t="inlineStr">
        <is>
          <t>Onbekend</t>
        </is>
      </c>
      <c r="W538" s="2" t="n"/>
      <c r="X538" s="2" t="n"/>
      <c r="Y538" s="2" t="inlineStr">
        <is>
          <t>Published</t>
        </is>
      </c>
      <c r="Z538" s="2" t="n"/>
      <c r="AA538" s="2" t="n"/>
      <c r="AB538" s="2" t="n"/>
      <c r="AC538" s="1" t="n">
        <v>55</v>
      </c>
      <c r="AD538" s="1" t="n">
        <v>3369</v>
      </c>
      <c r="AE538" s="1" t="n">
        <v>11</v>
      </c>
      <c r="AF538" s="2" t="n"/>
      <c r="AG538" s="2" t="n"/>
      <c r="AH538" s="1" t="n">
        <v>66</v>
      </c>
      <c r="AI538" s="1" t="n">
        <v>5390</v>
      </c>
      <c r="AJ538" s="1" t="n">
        <v>98</v>
      </c>
      <c r="AK538" s="2" t="n"/>
      <c r="AL538" s="2" t="inlineStr">
        <is>
          <t>ToDo</t>
        </is>
      </c>
      <c r="AM538" s="2" t="inlineStr">
        <is>
          <t>EEMCS</t>
        </is>
      </c>
      <c r="AN538" s="2" t="n"/>
      <c r="AO538" s="2" t="n"/>
      <c r="AP538" s="2" t="n"/>
      <c r="AQ538" s="2" t="n"/>
      <c r="AR538" s="2" t="inlineStr">
        <is>
          <t>Electric Circuits</t>
        </is>
      </c>
      <c r="AS538" s="2" t="inlineStr">
        <is>
          <t>202001120</t>
        </is>
      </c>
      <c r="AT538" s="2" t="inlineStr">
        <is>
          <t>Bachelor Electrical Engineering</t>
        </is>
      </c>
      <c r="AU538" s="2" t="n"/>
      <c r="AV538" s="2" t="n"/>
      <c r="AW538" s="2" t="n"/>
    </row>
    <row r="539">
      <c r="A539" s="1" t="n">
        <v>30537007</v>
      </c>
      <c r="B539" s="2" t="inlineStr">
        <is>
          <t>2025-1B</t>
        </is>
      </c>
      <c r="C539" s="2" t="inlineStr">
        <is>
          <t>M-AM: Applied Mathematics</t>
        </is>
      </c>
      <c r="D539" s="2" t="inlineStr">
        <is>
          <t>2025-191551150-1B</t>
        </is>
      </c>
      <c r="E539" s="2" t="inlineStr">
        <is>
          <t>Numerical Techniques for PDE (2025-1B)</t>
        </is>
      </c>
      <c r="F539" s="2" t="inlineStr">
        <is>
          <t>https://utwente.instructure.com/files/5251879?</t>
        </is>
      </c>
      <c r="G539" s="2" t="inlineStr">
        <is>
          <t>https://canvas.utwente.nl/courses/17906/files/search?search_term=script2025_2026%20-%20version%202025_01_30.pdf</t>
        </is>
      </c>
      <c r="H539" s="2" t="inlineStr">
        <is>
          <t>Yes</t>
        </is>
      </c>
      <c r="I539" s="2" t="inlineStr">
        <is>
          <t>2025-12-03 11:52:49.029193</t>
        </is>
      </c>
      <c r="J539" s="2" t="inlineStr">
        <is>
          <t>script2025_2026 - version 2025_01_30.pdf</t>
        </is>
      </c>
      <c r="K539" s="2" t="inlineStr">
        <is>
          <t>Numerical Techniques for PDEs - Hyperbolic problems</t>
        </is>
      </c>
      <c r="L539" s="2" t="inlineStr">
        <is>
          <t>Tomasz Tyranowski</t>
        </is>
      </c>
      <c r="M539" s="2" t="inlineStr">
        <is>
          <t>pdf</t>
        </is>
      </c>
      <c r="N539" s="2" t="inlineStr">
        <is>
          <t>lange overname</t>
        </is>
      </c>
      <c r="O539" s="2" t="n"/>
      <c r="P539" s="2" t="n"/>
      <c r="Q539" s="2" t="n"/>
      <c r="R539" s="2" t="n"/>
      <c r="S539" s="2" t="n"/>
      <c r="T539" s="2" t="inlineStr">
        <is>
          <t>Onbekend</t>
        </is>
      </c>
      <c r="U539" s="2" t="inlineStr">
        <is>
          <t>Onbekend</t>
        </is>
      </c>
      <c r="V539" s="2" t="inlineStr">
        <is>
          <t>Onbekend</t>
        </is>
      </c>
      <c r="W539" s="2" t="n"/>
      <c r="X539" s="2" t="n"/>
      <c r="Y539" s="2" t="inlineStr">
        <is>
          <t>Published</t>
        </is>
      </c>
      <c r="Z539" s="2" t="n"/>
      <c r="AA539" s="2" t="n"/>
      <c r="AB539" s="2" t="n"/>
      <c r="AC539" s="1" t="n">
        <v>52</v>
      </c>
      <c r="AD539" s="1" t="n">
        <v>15016</v>
      </c>
      <c r="AE539" s="1" t="n">
        <v>22</v>
      </c>
      <c r="AF539" s="2" t="inlineStr">
        <is>
          <t>Matthias Schlottbom</t>
        </is>
      </c>
      <c r="AG539" s="2" t="n"/>
      <c r="AH539" s="1" t="n">
        <v>66</v>
      </c>
      <c r="AI539" s="1" t="n">
        <v>1248</v>
      </c>
      <c r="AJ539" s="1" t="n">
        <v>24</v>
      </c>
      <c r="AK539" s="2" t="inlineStr">
        <is>
          <t>2025-12-03 00:00:00+00:00</t>
        </is>
      </c>
      <c r="AL539" s="2" t="inlineStr">
        <is>
          <t>ToDo</t>
        </is>
      </c>
      <c r="AM539" s="2" t="inlineStr">
        <is>
          <t>EEMCS</t>
        </is>
      </c>
      <c r="AN539" s="2" t="n"/>
      <c r="AO539" s="2" t="n"/>
      <c r="AP539" s="2" t="n"/>
      <c r="AQ539" s="2" t="n"/>
      <c r="AR539" s="2" t="inlineStr">
        <is>
          <t>Numerical Techniques for Partial Differential Equations</t>
        </is>
      </c>
      <c r="AS539" s="2" t="inlineStr">
        <is>
          <t>191551150</t>
        </is>
      </c>
      <c r="AT539" s="2" t="inlineStr">
        <is>
          <t>Master Applied Mathematics</t>
        </is>
      </c>
      <c r="AU539" s="2" t="n"/>
      <c r="AV539" s="2" t="n"/>
      <c r="AW539" s="2" t="n"/>
    </row>
    <row r="540">
      <c r="A540" s="1" t="n">
        <v>28090969</v>
      </c>
      <c r="B540" s="2" t="inlineStr">
        <is>
          <t>2025-1A</t>
        </is>
      </c>
      <c r="C540" s="2" t="inlineStr">
        <is>
          <t>B-AM: Applied Mathematics</t>
        </is>
      </c>
      <c r="D540" s="2" t="inlineStr">
        <is>
          <t>2025-202300015-1A</t>
        </is>
      </c>
      <c r="E540" s="2" t="inlineStr">
        <is>
          <t>M5 Statistics and Analysis (2025-1A)</t>
        </is>
      </c>
      <c r="F540" s="2" t="inlineStr">
        <is>
          <t>https://utwente.instructure.com/files/5051177?</t>
        </is>
      </c>
      <c r="G540" s="2" t="inlineStr">
        <is>
          <t>https://canvas.utwente.nl/courses/17452/files/search?search_term=Lecture_Notes_Statistics_2024.pdf</t>
        </is>
      </c>
      <c r="H540" s="2" t="inlineStr">
        <is>
          <t>Yes</t>
        </is>
      </c>
      <c r="I540" s="2" t="inlineStr">
        <is>
          <t>2025-12-03 11:52:50.607928</t>
        </is>
      </c>
      <c r="J540" s="2" t="inlineStr">
        <is>
          <t>Lecture_Notes_Statistics_2024.pdf</t>
        </is>
      </c>
      <c r="K540" s="2" t="n"/>
      <c r="L540" s="2" t="n"/>
      <c r="M540" s="2" t="inlineStr">
        <is>
          <t>pdf</t>
        </is>
      </c>
      <c r="N540" s="2" t="inlineStr">
        <is>
          <t>lange overname</t>
        </is>
      </c>
      <c r="O540" s="2" t="inlineStr">
        <is>
          <t>open access</t>
        </is>
      </c>
      <c r="P540" s="2" t="inlineStr">
        <is>
          <t>eigen materiaal - overig</t>
        </is>
      </c>
      <c r="Q540" s="2" t="n"/>
      <c r="R540" s="2" t="n"/>
      <c r="S540" s="2" t="inlineStr">
        <is>
          <t>reader gemaakt door ut auteurs</t>
        </is>
      </c>
      <c r="T540" s="2" t="inlineStr">
        <is>
          <t>Ja (eigen werk)</t>
        </is>
      </c>
      <c r="U540" s="2" t="inlineStr">
        <is>
          <t>Geen overname</t>
        </is>
      </c>
      <c r="V540" s="2" t="inlineStr">
        <is>
          <t>Onbekend</t>
        </is>
      </c>
      <c r="W540" s="2" t="n"/>
      <c r="X540" s="2" t="n"/>
      <c r="Y540" s="2" t="inlineStr">
        <is>
          <t>Published</t>
        </is>
      </c>
      <c r="Z540" s="2" t="n"/>
      <c r="AA540" s="2" t="n"/>
      <c r="AB540" s="2" t="n"/>
      <c r="AC540" s="1" t="n">
        <v>272</v>
      </c>
      <c r="AD540" s="1" t="n">
        <v>113227</v>
      </c>
      <c r="AE540" s="1" t="n">
        <v>24</v>
      </c>
      <c r="AF540" s="2" t="n"/>
      <c r="AG540" s="2" t="n"/>
      <c r="AH540" s="1" t="n">
        <v>84</v>
      </c>
      <c r="AI540" s="1" t="n">
        <v>13600</v>
      </c>
      <c r="AJ540" s="1" t="n">
        <v>50</v>
      </c>
      <c r="AK540" s="2" t="inlineStr">
        <is>
          <t>2025-09-16 00:00:00+00:00</t>
        </is>
      </c>
      <c r="AL540" s="2" t="inlineStr">
        <is>
          <t>Done</t>
        </is>
      </c>
      <c r="AM540" s="2" t="inlineStr">
        <is>
          <t>EEMCS</t>
        </is>
      </c>
      <c r="AN540" s="2" t="inlineStr">
        <is>
          <t>EEMCS</t>
        </is>
      </c>
      <c r="AO540" s="2" t="inlineStr">
        <is>
          <t>prof.dr. A.J. Schmidt-Hieber(Johannes)</t>
        </is>
      </c>
      <c r="AP540" s="2" t="inlineStr">
        <is>
          <t>a.j.schmidt-hieber@utwente.nl</t>
        </is>
      </c>
      <c r="AQ540" s="2" t="inlineStr">
        <is>
          <t>EEMCS | EEMCS-AM | EEMCS-AM-MOR</t>
        </is>
      </c>
      <c r="AR540" s="2" t="inlineStr">
        <is>
          <t>Statistics and Analysis</t>
        </is>
      </c>
      <c r="AS540" s="2" t="inlineStr">
        <is>
          <t>202300015</t>
        </is>
      </c>
      <c r="AT540" s="2" t="inlineStr">
        <is>
          <t>Bachelor Applied Mathematics</t>
        </is>
      </c>
      <c r="AU540" s="2" t="n"/>
      <c r="AV540" s="2" t="n"/>
      <c r="AW540" s="2" t="n"/>
    </row>
    <row r="541">
      <c r="A541" s="1" t="n">
        <v>29881582</v>
      </c>
      <c r="B541" s="2" t="inlineStr">
        <is>
          <t>2025-1B</t>
        </is>
      </c>
      <c r="C541" s="2" t="inlineStr">
        <is>
          <t>B-AM: Applied Mathematics</t>
        </is>
      </c>
      <c r="D541" s="2" t="inlineStr">
        <is>
          <t>2025-202300025-1B</t>
        </is>
      </c>
      <c r="E541" s="2" t="inlineStr">
        <is>
          <t>M6 Statistics and Optimisation (2025-1B)</t>
        </is>
      </c>
      <c r="F541" s="2" t="inlineStr">
        <is>
          <t>https://utwente.instructure.com/files/5135940?</t>
        </is>
      </c>
      <c r="G541" s="2" t="inlineStr">
        <is>
          <t>https://canvas.utwente.nl/courses/17780/files/search?search_term=reader-2024-10-12.pdf</t>
        </is>
      </c>
      <c r="H541" s="2" t="inlineStr">
        <is>
          <t>Yes</t>
        </is>
      </c>
      <c r="I541" s="2" t="inlineStr">
        <is>
          <t>2025-12-03 11:53:05.985238</t>
        </is>
      </c>
      <c r="J541" s="2" t="inlineStr">
        <is>
          <t>reader-2024-10-12.pdf</t>
        </is>
      </c>
      <c r="K541" s="2" t="n"/>
      <c r="L541" s="2" t="n"/>
      <c r="M541" s="2" t="inlineStr">
        <is>
          <t>pdf</t>
        </is>
      </c>
      <c r="N541" s="2" t="inlineStr">
        <is>
          <t>lange overname</t>
        </is>
      </c>
      <c r="O541" s="2" t="inlineStr">
        <is>
          <t>open access</t>
        </is>
      </c>
      <c r="P541" s="2" t="inlineStr">
        <is>
          <t>eigen materiaal - overig</t>
        </is>
      </c>
      <c r="Q541" s="2" t="n"/>
      <c r="R541" s="2" t="n"/>
      <c r="S541" s="2" t="inlineStr">
        <is>
          <t>UT Manual by UT teachers</t>
        </is>
      </c>
      <c r="T541" s="2" t="inlineStr">
        <is>
          <t>Ja (eigen werk)</t>
        </is>
      </c>
      <c r="U541" s="2" t="inlineStr">
        <is>
          <t>Geen overname</t>
        </is>
      </c>
      <c r="V541" s="2" t="inlineStr">
        <is>
          <t>Onbekend</t>
        </is>
      </c>
      <c r="W541" s="2" t="n"/>
      <c r="X541" s="2" t="n"/>
      <c r="Y541" s="2" t="inlineStr">
        <is>
          <t>Published</t>
        </is>
      </c>
      <c r="Z541" s="2" t="n"/>
      <c r="AA541" s="2" t="n"/>
      <c r="AB541" s="2" t="n"/>
      <c r="AC541" s="1" t="n">
        <v>110</v>
      </c>
      <c r="AD541" s="1" t="n">
        <v>37875</v>
      </c>
      <c r="AE541" s="1" t="n">
        <v>54</v>
      </c>
      <c r="AF541" s="2" t="n"/>
      <c r="AG541" s="2" t="n"/>
      <c r="AH541" s="1" t="n">
        <v>66</v>
      </c>
      <c r="AI541" s="1" t="n">
        <v>5500</v>
      </c>
      <c r="AJ541" s="1" t="n">
        <v>50</v>
      </c>
      <c r="AK541" s="2" t="inlineStr">
        <is>
          <t>2025-11-19 00:00:00+00:00</t>
        </is>
      </c>
      <c r="AL541" s="2" t="inlineStr">
        <is>
          <t>Done</t>
        </is>
      </c>
      <c r="AM541" s="2" t="inlineStr">
        <is>
          <t>EEMCS</t>
        </is>
      </c>
      <c r="AN541" s="2" t="n"/>
      <c r="AO541" s="2" t="n"/>
      <c r="AP541" s="2" t="n"/>
      <c r="AQ541" s="2" t="n"/>
      <c r="AR541" s="2" t="inlineStr">
        <is>
          <t>Statistics and Optimisation</t>
        </is>
      </c>
      <c r="AS541" s="2" t="inlineStr">
        <is>
          <t>202300025</t>
        </is>
      </c>
      <c r="AT541" s="2" t="inlineStr">
        <is>
          <t>Bachelor Applied Mathematics</t>
        </is>
      </c>
      <c r="AU541" s="2" t="n"/>
      <c r="AV541" s="2" t="n"/>
      <c r="AW541" s="2" t="n"/>
    </row>
    <row r="542">
      <c r="A542" s="1" t="n">
        <v>28103302</v>
      </c>
      <c r="B542" s="2" t="inlineStr">
        <is>
          <t>2025-1A</t>
        </is>
      </c>
      <c r="C542" s="2" t="inlineStr">
        <is>
          <t>B-BIT: Business Information Technology</t>
        </is>
      </c>
      <c r="D542" s="2" t="inlineStr">
        <is>
          <t>2025-202001060-1A</t>
        </is>
      </c>
      <c r="E542" s="2" t="inlineStr">
        <is>
          <t>M1 Introduction to BIT (2025-1A)</t>
        </is>
      </c>
      <c r="F542" s="2" t="inlineStr">
        <is>
          <t>https://utwente.instructure.com/files/5026259?</t>
        </is>
      </c>
      <c r="G542" s="2" t="inlineStr">
        <is>
          <t>https://canvas.utwente.nl/courses/17428/files/search?search_term=[L5.1]-ics-lecture(part2)%20+%20[5.2]%20part%201.pdf</t>
        </is>
      </c>
      <c r="H542" s="2" t="inlineStr">
        <is>
          <t>Yes</t>
        </is>
      </c>
      <c r="I542" s="2" t="inlineStr">
        <is>
          <t>2025-12-03 11:52:53.963076</t>
        </is>
      </c>
      <c r="J542" s="2" t="inlineStr">
        <is>
          <t>[L5.1]-ics-lecture(part2) + [5.2] part 1.pdf</t>
        </is>
      </c>
      <c r="K542" s="2" t="n"/>
      <c r="L542" s="2" t="n"/>
      <c r="M542" s="2" t="inlineStr">
        <is>
          <t>pdf</t>
        </is>
      </c>
      <c r="N542" s="2" t="inlineStr">
        <is>
          <t>lange overname</t>
        </is>
      </c>
      <c r="O542" s="2" t="inlineStr">
        <is>
          <t>eigen materiaal - powerpoint</t>
        </is>
      </c>
      <c r="P542" s="2" t="inlineStr">
        <is>
          <t>eigen materiaal - powerpoint</t>
        </is>
      </c>
      <c r="Q542" s="2" t="n"/>
      <c r="R542" s="2" t="n"/>
      <c r="S542" s="2" t="n"/>
      <c r="T542" s="2" t="inlineStr">
        <is>
          <t>Ja (eigen werk)</t>
        </is>
      </c>
      <c r="U542" s="2" t="inlineStr">
        <is>
          <t>Geen overname</t>
        </is>
      </c>
      <c r="V542" s="2" t="inlineStr">
        <is>
          <t>Onbekend</t>
        </is>
      </c>
      <c r="W542" s="2" t="n"/>
      <c r="X542" s="2" t="n"/>
      <c r="Y542" s="2" t="inlineStr">
        <is>
          <t>Published</t>
        </is>
      </c>
      <c r="Z542" s="2" t="n"/>
      <c r="AA542" s="2" t="n"/>
      <c r="AB542" s="2" t="n"/>
      <c r="AC542" s="1" t="n">
        <v>42</v>
      </c>
      <c r="AD542" s="1" t="n">
        <v>2454</v>
      </c>
      <c r="AE542" s="1" t="n">
        <v>252</v>
      </c>
      <c r="AF542" s="2" t="n"/>
      <c r="AG542" s="2" t="n"/>
      <c r="AH542" s="1" t="n">
        <v>66</v>
      </c>
      <c r="AI542" s="1" t="n">
        <v>5796</v>
      </c>
      <c r="AJ542" s="1" t="n">
        <v>138</v>
      </c>
      <c r="AK542" s="2" t="inlineStr">
        <is>
          <t>2025-09-16 00:00:00+00:00</t>
        </is>
      </c>
      <c r="AL542" s="2" t="inlineStr">
        <is>
          <t>Done</t>
        </is>
      </c>
      <c r="AM542" s="2" t="inlineStr">
        <is>
          <t>EEMCS</t>
        </is>
      </c>
      <c r="AN542" s="2" t="inlineStr">
        <is>
          <t>BMS</t>
        </is>
      </c>
      <c r="AO542" s="2" t="inlineStr">
        <is>
          <t>dr. G.W.J. Bruinsma(Guido)</t>
        </is>
      </c>
      <c r="AP542" s="2" t="inlineStr">
        <is>
          <t>g.bruinsma@utwente.nl</t>
        </is>
      </c>
      <c r="AQ542" s="2" t="inlineStr">
        <is>
          <t>BMS | BMS-HBE | BMS-HBE-IEBIS</t>
        </is>
      </c>
      <c r="AR542" s="2" t="inlineStr">
        <is>
          <t>Introduction to BIT</t>
        </is>
      </c>
      <c r="AS542" s="2" t="inlineStr">
        <is>
          <t>202001060</t>
        </is>
      </c>
      <c r="AT542" s="2" t="inlineStr">
        <is>
          <t>Bachelor Bedrijfsinformatietechnologie</t>
        </is>
      </c>
      <c r="AU542" s="2" t="n"/>
      <c r="AV542" s="2" t="n"/>
      <c r="AW542" s="2" t="n"/>
    </row>
    <row r="543">
      <c r="A543" s="1" t="n">
        <v>30203962</v>
      </c>
      <c r="B543" s="2" t="inlineStr">
        <is>
          <t>2025-1B</t>
        </is>
      </c>
      <c r="C543" s="2" t="inlineStr">
        <is>
          <t>B-TCS: Technical Computer Science</t>
        </is>
      </c>
      <c r="D543" s="2" t="inlineStr">
        <is>
          <t>2025-RESPR-1B</t>
        </is>
      </c>
      <c r="E543" s="2" t="inlineStr">
        <is>
          <t>M12 TCS / BIT Research Project; 202300105,202300106,202400371 (2025-1B)</t>
        </is>
      </c>
      <c r="F543" s="2" t="inlineStr">
        <is>
          <t>https://utwente.instructure.com/files/5224372?</t>
        </is>
      </c>
      <c r="G543" s="2" t="inlineStr">
        <is>
          <t>https://canvas.utwente.nl/courses/17182/files/search?search_term=2025_Research%20questions%20and%20proposal.pdf</t>
        </is>
      </c>
      <c r="H543" s="2" t="inlineStr">
        <is>
          <t>Yes</t>
        </is>
      </c>
      <c r="I543" s="2" t="inlineStr">
        <is>
          <t>2025-12-03 11:53:09.515242</t>
        </is>
      </c>
      <c r="J543" s="2" t="inlineStr">
        <is>
          <t>2025_Research questions and proposal.pdf</t>
        </is>
      </c>
      <c r="K543" s="2" t="inlineStr">
        <is>
          <t>Research Project</t>
        </is>
      </c>
      <c r="L543" s="2" t="inlineStr">
        <is>
          <t>Alex Chiumento</t>
        </is>
      </c>
      <c r="M543" s="2" t="inlineStr">
        <is>
          <t>pdf</t>
        </is>
      </c>
      <c r="N543" s="2" t="inlineStr">
        <is>
          <t>lange overname</t>
        </is>
      </c>
      <c r="O543" s="2" t="inlineStr">
        <is>
          <t>eigen materiaal - powerpoint</t>
        </is>
      </c>
      <c r="P543" s="2" t="n"/>
      <c r="Q543" s="2" t="n"/>
      <c r="R543" s="2" t="n"/>
      <c r="S543" s="2" t="n"/>
      <c r="T543" s="2" t="inlineStr">
        <is>
          <t>Onbekend</t>
        </is>
      </c>
      <c r="U543" s="2" t="inlineStr">
        <is>
          <t>Onbekend</t>
        </is>
      </c>
      <c r="V543" s="2" t="inlineStr">
        <is>
          <t>Onbekend</t>
        </is>
      </c>
      <c r="W543" s="2" t="n"/>
      <c r="X543" s="2" t="n"/>
      <c r="Y543" s="2" t="inlineStr">
        <is>
          <t>Published</t>
        </is>
      </c>
      <c r="Z543" s="2" t="n"/>
      <c r="AA543" s="2" t="n"/>
      <c r="AB543" s="2" t="n"/>
      <c r="AC543" s="1" t="n">
        <v>48</v>
      </c>
      <c r="AD543" s="1" t="n">
        <v>2488</v>
      </c>
      <c r="AE543" s="1" t="n">
        <v>144</v>
      </c>
      <c r="AF543" s="2" t="inlineStr">
        <is>
          <t>Microsoft Office User</t>
        </is>
      </c>
      <c r="AG543" s="2" t="n"/>
      <c r="AH543" s="1" t="n">
        <v>66</v>
      </c>
      <c r="AI543" s="1" t="n">
        <v>3312</v>
      </c>
      <c r="AJ543" s="1" t="n">
        <v>69</v>
      </c>
      <c r="AK543" s="2" t="inlineStr">
        <is>
          <t>2025-11-19 00:00:00+00:00</t>
        </is>
      </c>
      <c r="AL543" s="2" t="inlineStr">
        <is>
          <t>ToDo</t>
        </is>
      </c>
      <c r="AM543" s="2" t="inlineStr">
        <is>
          <t>EEMCS</t>
        </is>
      </c>
      <c r="AN543" s="2" t="n"/>
      <c r="AO543" s="2" t="n"/>
      <c r="AP543" s="2" t="n"/>
      <c r="AQ543" s="2" t="n"/>
      <c r="AR543" s="2" t="inlineStr">
        <is>
          <t>Research Project Module | Research Project | Research Project Core</t>
        </is>
      </c>
      <c r="AS543" s="2" t="inlineStr">
        <is>
          <t>202300105 | 202300106 | 202400371</t>
        </is>
      </c>
      <c r="AT543" s="2" t="inlineStr">
        <is>
          <t>Bachelor Technical Computer Science | Bachelor Bedrijfsinformatietechnologie</t>
        </is>
      </c>
      <c r="AU543" s="2" t="n"/>
      <c r="AV543" s="2" t="n"/>
      <c r="AW543" s="2" t="n"/>
    </row>
    <row r="544">
      <c r="A544" s="1" t="n">
        <v>28097265</v>
      </c>
      <c r="B544" s="2" t="inlineStr">
        <is>
          <t>2025-1A</t>
        </is>
      </c>
      <c r="C544" s="2" t="inlineStr">
        <is>
          <t>B-TCS: Technical Computer Science</t>
        </is>
      </c>
      <c r="D544" s="2" t="inlineStr">
        <is>
          <t>2025-202500355-1A</t>
        </is>
      </c>
      <c r="E544" s="2" t="inlineStr">
        <is>
          <t>M5 Computer Systems for TCS (2025-1A)</t>
        </is>
      </c>
      <c r="F544" s="2" t="inlineStr">
        <is>
          <t>https://utwente.instructure.com/files/5029043?</t>
        </is>
      </c>
      <c r="G544" s="2" t="inlineStr">
        <is>
          <t>https://canvas.utwente.nl/courses/17534/files/search?search_term=Lecture_6-1-1.pdf</t>
        </is>
      </c>
      <c r="H544" s="2" t="inlineStr">
        <is>
          <t>Yes</t>
        </is>
      </c>
      <c r="I544" s="2" t="inlineStr">
        <is>
          <t>2025-12-03 11:52:52.205277</t>
        </is>
      </c>
      <c r="J544" s="2" t="inlineStr">
        <is>
          <t>Lecture_6-1-1.pdf</t>
        </is>
      </c>
      <c r="K544" s="2" t="inlineStr">
        <is>
          <t>Discete Mathematics 6-1:  Relations</t>
        </is>
      </c>
      <c r="L544" s="2" t="n"/>
      <c r="M544" s="2" t="inlineStr">
        <is>
          <t>pdf</t>
        </is>
      </c>
      <c r="N544" s="2" t="inlineStr">
        <is>
          <t>lange overname</t>
        </is>
      </c>
      <c r="O544" s="2" t="inlineStr">
        <is>
          <t>eigen materiaal - overig</t>
        </is>
      </c>
      <c r="P544" s="2" t="inlineStr">
        <is>
          <t>eigen materiaal - powerpoint</t>
        </is>
      </c>
      <c r="Q544" s="2" t="n"/>
      <c r="R544" s="2" t="n"/>
      <c r="S544" s="2" t="n"/>
      <c r="T544" s="2" t="inlineStr">
        <is>
          <t>Ja (eigen werk)</t>
        </is>
      </c>
      <c r="U544" s="2" t="inlineStr">
        <is>
          <t>Geen overname</t>
        </is>
      </c>
      <c r="V544" s="2" t="inlineStr">
        <is>
          <t>Onbekend</t>
        </is>
      </c>
      <c r="W544" s="2" t="n"/>
      <c r="X544" s="2" t="n"/>
      <c r="Y544" s="2" t="inlineStr">
        <is>
          <t>Published</t>
        </is>
      </c>
      <c r="Z544" s="2" t="n"/>
      <c r="AA544" s="2" t="n"/>
      <c r="AB544" s="2" t="n"/>
      <c r="AC544" s="1" t="n">
        <v>57</v>
      </c>
      <c r="AD544" s="1" t="n">
        <v>2906</v>
      </c>
      <c r="AE544" s="1" t="n">
        <v>0</v>
      </c>
      <c r="AF544" s="2" t="inlineStr">
        <is>
          <t>Antonios Antoniadisa.antoniadis@utwente.nl</t>
        </is>
      </c>
      <c r="AG544" s="2" t="n"/>
      <c r="AH544" s="1" t="n">
        <v>87</v>
      </c>
      <c r="AI544" s="1" t="n">
        <v>18126</v>
      </c>
      <c r="AJ544" s="1" t="n">
        <v>318</v>
      </c>
      <c r="AK544" s="2" t="inlineStr">
        <is>
          <t>2025-09-16 00:00:00+00:00</t>
        </is>
      </c>
      <c r="AL544" s="2" t="inlineStr">
        <is>
          <t>Done</t>
        </is>
      </c>
      <c r="AM544" s="2" t="inlineStr">
        <is>
          <t>EEMCS</t>
        </is>
      </c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</row>
    <row r="545">
      <c r="A545" s="1" t="n">
        <v>28313340</v>
      </c>
      <c r="B545" s="2" t="inlineStr">
        <is>
          <t>2025-1A</t>
        </is>
      </c>
      <c r="C545" s="2" t="inlineStr">
        <is>
          <t>B-AM: Applied Mathematics</t>
        </is>
      </c>
      <c r="D545" s="2" t="inlineStr">
        <is>
          <t>2025-VC-1A</t>
        </is>
      </c>
      <c r="E545" s="2" t="inlineStr">
        <is>
          <t>Vector Calculus for BMT, CE, CSE and ME; 202001225,202001226,202001227,202001228 (2025-1A)</t>
        </is>
      </c>
      <c r="F545" s="2" t="inlineStr">
        <is>
          <t>https://utwente.instructure.com/files/5058958?</t>
        </is>
      </c>
      <c r="G545" s="2" t="inlineStr">
        <is>
          <t>https://canvas.utwente.nl/courses/17188/files/search?search_term=VectorCalculus(BMT,CE,CSE,ME)_L3(2).pdf</t>
        </is>
      </c>
      <c r="H545" s="2" t="inlineStr">
        <is>
          <t>Yes</t>
        </is>
      </c>
      <c r="I545" s="2" t="inlineStr">
        <is>
          <t>2025-12-03 11:52:57.838793</t>
        </is>
      </c>
      <c r="J545" s="2" t="inlineStr">
        <is>
          <t>VectorCalculus(BMT,CE,CSE,ME)_L3(2).pdf</t>
        </is>
      </c>
      <c r="K545" s="2" t="n"/>
      <c r="L545" s="2" t="n"/>
      <c r="M545" s="2" t="inlineStr">
        <is>
          <t>pdf</t>
        </is>
      </c>
      <c r="N545" s="2" t="inlineStr">
        <is>
          <t>lange overname</t>
        </is>
      </c>
      <c r="O545" s="2" t="inlineStr">
        <is>
          <t>open access</t>
        </is>
      </c>
      <c r="P545" s="2" t="inlineStr">
        <is>
          <t>eigen materiaal - powerpoint</t>
        </is>
      </c>
      <c r="Q545" s="2" t="n"/>
      <c r="R545" s="2" t="n"/>
      <c r="S545" s="2" t="n"/>
      <c r="T545" s="2" t="inlineStr">
        <is>
          <t>Ja (eigen werk)</t>
        </is>
      </c>
      <c r="U545" s="2" t="inlineStr">
        <is>
          <t>Geen overname</t>
        </is>
      </c>
      <c r="V545" s="2" t="inlineStr">
        <is>
          <t>Onbekend</t>
        </is>
      </c>
      <c r="W545" s="2" t="n"/>
      <c r="X545" s="2" t="n"/>
      <c r="Y545" s="2" t="inlineStr">
        <is>
          <t>Published</t>
        </is>
      </c>
      <c r="Z545" s="2" t="n"/>
      <c r="AA545" s="2" t="n"/>
      <c r="AB545" s="2" t="n"/>
      <c r="AC545" s="1" t="n">
        <v>99</v>
      </c>
      <c r="AD545" s="1" t="n">
        <v>8354</v>
      </c>
      <c r="AE545" s="1" t="n">
        <v>72</v>
      </c>
      <c r="AF545" s="2" t="n"/>
      <c r="AG545" s="2" t="n"/>
      <c r="AH545" s="1" t="n">
        <v>66</v>
      </c>
      <c r="AI545" s="1" t="n">
        <v>51678</v>
      </c>
      <c r="AJ545" s="1" t="n">
        <v>522</v>
      </c>
      <c r="AK545" s="2" t="inlineStr">
        <is>
          <t>2025-09-16 00:00:00+00:00</t>
        </is>
      </c>
      <c r="AL545" s="2" t="inlineStr">
        <is>
          <t>Done</t>
        </is>
      </c>
      <c r="AM545" s="2" t="inlineStr">
        <is>
          <t>EEMCS</t>
        </is>
      </c>
      <c r="AN545" s="2" t="inlineStr">
        <is>
          <t>EEMCS</t>
        </is>
      </c>
      <c r="AO545" s="2" t="inlineStr">
        <is>
          <t>dr. M. Schlottbom(Matthias)</t>
        </is>
      </c>
      <c r="AP545" s="2" t="inlineStr">
        <is>
          <t>m.schlottbom@utwente.nl</t>
        </is>
      </c>
      <c r="AQ545" s="2" t="inlineStr">
        <is>
          <t>EEMCS | EEMCS-AM | EEMCS-AM-MACS</t>
        </is>
      </c>
      <c r="AR545" s="2" t="inlineStr">
        <is>
          <t>Vector Calculus</t>
        </is>
      </c>
      <c r="AS545" s="2" t="inlineStr">
        <is>
          <t>202001225 | 202001226 | 202001227 | 202001228</t>
        </is>
      </c>
      <c r="AT545" s="2" t="inlineStr">
        <is>
          <t>Bachelor Applied Mathematics</t>
        </is>
      </c>
      <c r="AU545" s="2" t="n"/>
      <c r="AV545" s="2" t="n"/>
      <c r="AW545" s="2" t="n"/>
    </row>
    <row r="546">
      <c r="A546" s="1" t="n">
        <v>28092191</v>
      </c>
      <c r="B546" s="2" t="inlineStr">
        <is>
          <t>2025-1A</t>
        </is>
      </c>
      <c r="C546" s="2" t="inlineStr">
        <is>
          <t>B-TCS: Technical Computer Science</t>
        </is>
      </c>
      <c r="D546" s="2" t="inlineStr">
        <is>
          <t>2025-CAO-1A</t>
        </is>
      </c>
      <c r="E546" s="2" t="inlineStr">
        <is>
          <t>Computer Architecture and Organisation EE / TCS; 202200167,202500038,202500356 (2025-1A)</t>
        </is>
      </c>
      <c r="F546" s="2" t="inlineStr">
        <is>
          <t>https://utwente.instructure.com/files/5048310?</t>
        </is>
      </c>
      <c r="G546" s="2" t="inlineStr">
        <is>
          <t>https://canvas.utwente.nl/courses/17168/files/search?search_term=2k23-CAO-UT-L01-InClass.pdf</t>
        </is>
      </c>
      <c r="H546" s="2" t="inlineStr">
        <is>
          <t>Yes</t>
        </is>
      </c>
      <c r="I546" s="2" t="inlineStr">
        <is>
          <t>2025-12-03 11:52:50.945665</t>
        </is>
      </c>
      <c r="J546" s="2" t="inlineStr">
        <is>
          <t>2k23-CAO-UT-L01-InClass.pdf</t>
        </is>
      </c>
      <c r="K546" s="2" t="n"/>
      <c r="L546" s="2" t="n"/>
      <c r="M546" s="2" t="inlineStr">
        <is>
          <t>pdf</t>
        </is>
      </c>
      <c r="N546" s="2" t="inlineStr">
        <is>
          <t>lange overname</t>
        </is>
      </c>
      <c r="O546" s="2" t="inlineStr">
        <is>
          <t>eigen materiaal - powerpoint</t>
        </is>
      </c>
      <c r="P546" s="2" t="inlineStr">
        <is>
          <t>eigen materiaal - powerpoint</t>
        </is>
      </c>
      <c r="Q546" s="2" t="n"/>
      <c r="R546" s="2" t="n"/>
      <c r="S546" s="2" t="n"/>
      <c r="T546" s="2" t="inlineStr">
        <is>
          <t>Ja (eigen werk)</t>
        </is>
      </c>
      <c r="U546" s="2" t="inlineStr">
        <is>
          <t>Geen overname</t>
        </is>
      </c>
      <c r="V546" s="2" t="inlineStr">
        <is>
          <t>Onbekend</t>
        </is>
      </c>
      <c r="W546" s="2" t="n"/>
      <c r="X546" s="2" t="n"/>
      <c r="Y546" s="2" t="inlineStr">
        <is>
          <t>Published</t>
        </is>
      </c>
      <c r="Z546" s="2" t="n"/>
      <c r="AA546" s="2" t="n"/>
      <c r="AB546" s="2" t="n"/>
      <c r="AC546" s="1" t="n">
        <v>54</v>
      </c>
      <c r="AD546" s="1" t="n">
        <v>3045</v>
      </c>
      <c r="AE546" s="1" t="n">
        <v>48</v>
      </c>
      <c r="AF546" s="2" t="n"/>
      <c r="AG546" s="2" t="n"/>
      <c r="AH546" s="1" t="n">
        <v>66</v>
      </c>
      <c r="AI546" s="1" t="n">
        <v>19656</v>
      </c>
      <c r="AJ546" s="1" t="n">
        <v>364</v>
      </c>
      <c r="AK546" s="2" t="inlineStr">
        <is>
          <t>2025-09-16 00:00:00+00:00</t>
        </is>
      </c>
      <c r="AL546" s="2" t="inlineStr">
        <is>
          <t>Done</t>
        </is>
      </c>
      <c r="AM546" s="2" t="inlineStr">
        <is>
          <t>EEMCS</t>
        </is>
      </c>
      <c r="AN546" s="2" t="inlineStr">
        <is>
          <t>EEMCS</t>
        </is>
      </c>
      <c r="AO546" s="2" t="inlineStr">
        <is>
          <t>dr.ir. N. Alachiotis(Nikolaos)</t>
        </is>
      </c>
      <c r="AP546" s="2" t="inlineStr">
        <is>
          <t>n.alachiotis@utwente.nl</t>
        </is>
      </c>
      <c r="AQ546" s="2" t="inlineStr">
        <is>
          <t>EEMCS | EEMCS-CS | EEMCS-CS-CAES</t>
        </is>
      </c>
      <c r="AR546" s="2" t="inlineStr">
        <is>
          <t>Computer Architecture and Organisation</t>
        </is>
      </c>
      <c r="AS546" s="2" t="inlineStr">
        <is>
          <t>202200167</t>
        </is>
      </c>
      <c r="AT546" s="2" t="inlineStr">
        <is>
          <t>Bachelor Technical Computer Science</t>
        </is>
      </c>
      <c r="AU546" s="2" t="n"/>
      <c r="AV546" s="2" t="n"/>
      <c r="AW546" s="2" t="n"/>
    </row>
    <row r="547">
      <c r="A547" s="1" t="n">
        <v>28096877</v>
      </c>
      <c r="B547" s="2" t="inlineStr">
        <is>
          <t>2025-JAAR</t>
        </is>
      </c>
      <c r="C547" s="2" t="inlineStr">
        <is>
          <t>B-EE: Electrical Engineering</t>
        </is>
      </c>
      <c r="D547" s="2" t="inlineStr">
        <is>
          <t>2025-CIRCAN-JAAR</t>
        </is>
      </c>
      <c r="E547" s="2" t="inlineStr">
        <is>
          <t>Circuit Analysis 1 and 2; 202001116,202200163 (2025-JAAR)</t>
        </is>
      </c>
      <c r="F547" s="2" t="inlineStr">
        <is>
          <t>https://utwente.instructure.com/files/5050804?</t>
        </is>
      </c>
      <c r="G547" s="2" t="inlineStr">
        <is>
          <t>https://canvas.utwente.nl/courses/17169/files/search?search_term=Agilent-33120A-UserGuide-UT.pdf</t>
        </is>
      </c>
      <c r="H547" s="2" t="inlineStr">
        <is>
          <t>Yes</t>
        </is>
      </c>
      <c r="I547" s="2" t="inlineStr">
        <is>
          <t>2025-12-03 11:52:52.460836</t>
        </is>
      </c>
      <c r="J547" s="2" t="inlineStr">
        <is>
          <t>Agilent-33120A-UserGuide-UT.pdf</t>
        </is>
      </c>
      <c r="K547" s="2" t="n"/>
      <c r="L547" s="2" t="n"/>
      <c r="M547" s="2" t="inlineStr">
        <is>
          <t>pdf</t>
        </is>
      </c>
      <c r="N547" s="2" t="inlineStr">
        <is>
          <t>lange overname</t>
        </is>
      </c>
      <c r="O547" s="2" t="inlineStr">
        <is>
          <t>open access</t>
        </is>
      </c>
      <c r="P547" s="2" t="inlineStr">
        <is>
          <t>licentie beschikbaar</t>
        </is>
      </c>
      <c r="Q547" s="2" t="n"/>
      <c r="R547" s="2" t="n"/>
      <c r="S547" s="2" t="inlineStr">
        <is>
          <t xml:space="preserve">Permission to use at the end of the document </t>
        </is>
      </c>
      <c r="T547" s="2" t="inlineStr">
        <is>
          <t>Nee (Link beschikbaar)</t>
        </is>
      </c>
      <c r="U547" s="2" t="inlineStr">
        <is>
          <t>Overname (inbreukmakende)</t>
        </is>
      </c>
      <c r="V547" s="2" t="inlineStr">
        <is>
          <t>Onbekend</t>
        </is>
      </c>
      <c r="W547" s="2" t="n"/>
      <c r="X547" s="2" t="n"/>
      <c r="Y547" s="2" t="inlineStr">
        <is>
          <t>Published</t>
        </is>
      </c>
      <c r="Z547" s="2" t="n"/>
      <c r="AA547" s="2" t="n"/>
      <c r="AB547" s="2" t="n"/>
      <c r="AC547" s="1" t="n">
        <v>313</v>
      </c>
      <c r="AD547" s="1" t="n">
        <v>66965</v>
      </c>
      <c r="AE547" s="1" t="n">
        <v>22</v>
      </c>
      <c r="AF547" s="2" t="n"/>
      <c r="AG547" s="2" t="n"/>
      <c r="AH547" s="1" t="n">
        <v>84</v>
      </c>
      <c r="AI547" s="1" t="n">
        <v>25666</v>
      </c>
      <c r="AJ547" s="1" t="n">
        <v>82</v>
      </c>
      <c r="AK547" s="2" t="inlineStr">
        <is>
          <t>2025-09-16 00:00:00+00:00</t>
        </is>
      </c>
      <c r="AL547" s="2" t="inlineStr">
        <is>
          <t>Done</t>
        </is>
      </c>
      <c r="AM547" s="2" t="inlineStr">
        <is>
          <t>EEMCS</t>
        </is>
      </c>
      <c r="AN547" s="2" t="inlineStr">
        <is>
          <t>EEMCS</t>
        </is>
      </c>
      <c r="AO547" s="2" t="inlineStr">
        <is>
          <t>dr.ir. L.J. Spreeuwers(Luuk)</t>
        </is>
      </c>
      <c r="AP547" s="2" t="inlineStr">
        <is>
          <t>l.j.spreeuwers@utwente.nl</t>
        </is>
      </c>
      <c r="AQ547" s="2" t="inlineStr">
        <is>
          <t>EEMCS | EEMCS-CS | EEMCS-CS-DMB</t>
        </is>
      </c>
      <c r="AR547" s="2" t="inlineStr">
        <is>
          <t>Circuit Analysis 1 | Circuit Analysis 2</t>
        </is>
      </c>
      <c r="AS547" s="2" t="inlineStr">
        <is>
          <t>202001116 | 202200163</t>
        </is>
      </c>
      <c r="AT547" s="2" t="inlineStr">
        <is>
          <t>Bachelor Electrical Engineering</t>
        </is>
      </c>
      <c r="AU547" s="2" t="n"/>
      <c r="AV547" s="2" t="n"/>
      <c r="AW547" s="2" t="n"/>
    </row>
    <row r="548">
      <c r="A548" s="1" t="n">
        <v>29886011</v>
      </c>
      <c r="B548" s="2" t="inlineStr">
        <is>
          <t>2025-1B</t>
        </is>
      </c>
      <c r="C548" s="2" t="inlineStr">
        <is>
          <t>B-BIT: Business Information Technology</t>
        </is>
      </c>
      <c r="D548" s="2" t="inlineStr">
        <is>
          <t>2025-202500205-1B</t>
        </is>
      </c>
      <c r="E548" s="2" t="inlineStr">
        <is>
          <t>M2 BIT Software Development (2025-1B)</t>
        </is>
      </c>
      <c r="F548" s="2" t="inlineStr">
        <is>
          <t>https://utwente.instructure.com/files/5164682?</t>
        </is>
      </c>
      <c r="G548" s="2" t="inlineStr">
        <is>
          <t>https://canvas.utwente.nl/courses/17787/files/search?search_term=m2bit%20-%20Software%20Development%20-%20Book%20of%20Exercises%20(Programming%20and%20Design).pdf</t>
        </is>
      </c>
      <c r="H548" s="2" t="inlineStr">
        <is>
          <t>Yes</t>
        </is>
      </c>
      <c r="I548" s="2" t="inlineStr">
        <is>
          <t>2025-12-03 11:53:06.807013</t>
        </is>
      </c>
      <c r="J548" s="2" t="inlineStr">
        <is>
          <t>m2bit - Software Development - Book of Exercises (Programming and Design).pdf</t>
        </is>
      </c>
      <c r="K548" s="2" t="n"/>
      <c r="L548" s="2" t="n"/>
      <c r="M548" s="2" t="inlineStr">
        <is>
          <t>pdf</t>
        </is>
      </c>
      <c r="N548" s="2" t="inlineStr">
        <is>
          <t>lange overname</t>
        </is>
      </c>
      <c r="O548" s="2" t="inlineStr">
        <is>
          <t>open access</t>
        </is>
      </c>
      <c r="P548" s="2" t="inlineStr">
        <is>
          <t>eigen materiaal - overig</t>
        </is>
      </c>
      <c r="Q548" s="2" t="n"/>
      <c r="R548" s="2" t="n"/>
      <c r="S548" s="2" t="inlineStr">
        <is>
          <t>UT reader by UT Author</t>
        </is>
      </c>
      <c r="T548" s="2" t="inlineStr">
        <is>
          <t>Ja (eigen werk)</t>
        </is>
      </c>
      <c r="U548" s="2" t="inlineStr">
        <is>
          <t>Geen overname</t>
        </is>
      </c>
      <c r="V548" s="2" t="inlineStr">
        <is>
          <t>Onbekend</t>
        </is>
      </c>
      <c r="W548" s="2" t="n"/>
      <c r="X548" s="2" t="n"/>
      <c r="Y548" s="2" t="inlineStr">
        <is>
          <t>Published</t>
        </is>
      </c>
      <c r="Z548" s="2" t="n"/>
      <c r="AA548" s="2" t="n"/>
      <c r="AB548" s="2" t="n"/>
      <c r="AC548" s="1" t="n">
        <v>128</v>
      </c>
      <c r="AD548" s="1" t="n">
        <v>56611</v>
      </c>
      <c r="AE548" s="1" t="n">
        <v>24</v>
      </c>
      <c r="AF548" s="2" t="n"/>
      <c r="AG548" s="2" t="n"/>
      <c r="AH548" s="1" t="n">
        <v>72</v>
      </c>
      <c r="AI548" s="1" t="n">
        <v>21248</v>
      </c>
      <c r="AJ548" s="1" t="n">
        <v>166</v>
      </c>
      <c r="AK548" s="2" t="inlineStr">
        <is>
          <t>2025-11-19 00:00:00+00:00</t>
        </is>
      </c>
      <c r="AL548" s="2" t="inlineStr">
        <is>
          <t>Done</t>
        </is>
      </c>
      <c r="AM548" s="2" t="inlineStr">
        <is>
          <t>EEMCS</t>
        </is>
      </c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</row>
    <row r="549">
      <c r="A549" s="1" t="n">
        <v>28097190</v>
      </c>
      <c r="B549" s="2" t="inlineStr">
        <is>
          <t>2025-1A</t>
        </is>
      </c>
      <c r="C549" s="2" t="inlineStr">
        <is>
          <t>B-TCS: Technical Computer Science</t>
        </is>
      </c>
      <c r="D549" s="2" t="inlineStr">
        <is>
          <t>2025-202500355-1A</t>
        </is>
      </c>
      <c r="E549" s="2" t="inlineStr">
        <is>
          <t>M5 Computer Systems for TCS (2025-1A)</t>
        </is>
      </c>
      <c r="F549" s="2" t="inlineStr">
        <is>
          <t>https://utwente.instructure.com/files/5028680?</t>
        </is>
      </c>
      <c r="G549" s="2" t="inlineStr">
        <is>
          <t>https://canvas.utwente.nl/courses/17534/files/search?search_term=Lecture_6-1.pdf</t>
        </is>
      </c>
      <c r="H549" s="2" t="inlineStr">
        <is>
          <t>Yes</t>
        </is>
      </c>
      <c r="I549" s="2" t="inlineStr">
        <is>
          <t>2025-12-03 11:52:52.123987</t>
        </is>
      </c>
      <c r="J549" s="2" t="inlineStr">
        <is>
          <t>Lecture_6-1.pdf</t>
        </is>
      </c>
      <c r="K549" s="2" t="inlineStr">
        <is>
          <t>Discete Mathematics 6-1:  Relations</t>
        </is>
      </c>
      <c r="L549" s="2" t="n"/>
      <c r="M549" s="2" t="inlineStr">
        <is>
          <t>pdf</t>
        </is>
      </c>
      <c r="N549" s="2" t="inlineStr">
        <is>
          <t>lange overname</t>
        </is>
      </c>
      <c r="O549" s="2" t="inlineStr">
        <is>
          <t>eigen materiaal - overig</t>
        </is>
      </c>
      <c r="P549" s="2" t="inlineStr">
        <is>
          <t>eigen materiaal - powerpoint</t>
        </is>
      </c>
      <c r="Q549" s="2" t="n"/>
      <c r="R549" s="2" t="n"/>
      <c r="S549" s="2" t="n"/>
      <c r="T549" s="2" t="inlineStr">
        <is>
          <t>Ja (eigen werk)</t>
        </is>
      </c>
      <c r="U549" s="2" t="inlineStr">
        <is>
          <t>Geen overname</t>
        </is>
      </c>
      <c r="V549" s="2" t="inlineStr">
        <is>
          <t>Onbekend</t>
        </is>
      </c>
      <c r="W549" s="2" t="n"/>
      <c r="X549" s="2" t="n"/>
      <c r="Y549" s="2" t="inlineStr">
        <is>
          <t>Published</t>
        </is>
      </c>
      <c r="Z549" s="2" t="n"/>
      <c r="AA549" s="2" t="n"/>
      <c r="AB549" s="2" t="n"/>
      <c r="AC549" s="1" t="n">
        <v>57</v>
      </c>
      <c r="AD549" s="1" t="n">
        <v>2906</v>
      </c>
      <c r="AE549" s="1" t="n">
        <v>0</v>
      </c>
      <c r="AF549" s="2" t="inlineStr">
        <is>
          <t>Antonios Antoniadisa.antoniadis@utwente.nl</t>
        </is>
      </c>
      <c r="AG549" s="2" t="n"/>
      <c r="AH549" s="1" t="n">
        <v>87</v>
      </c>
      <c r="AI549" s="1" t="n">
        <v>18126</v>
      </c>
      <c r="AJ549" s="1" t="n">
        <v>318</v>
      </c>
      <c r="AK549" s="2" t="inlineStr">
        <is>
          <t>2025-09-16 00:00:00+00:00</t>
        </is>
      </c>
      <c r="AL549" s="2" t="inlineStr">
        <is>
          <t>Done</t>
        </is>
      </c>
      <c r="AM549" s="2" t="inlineStr">
        <is>
          <t>EEMCS</t>
        </is>
      </c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</row>
    <row r="550">
      <c r="A550" s="1" t="n">
        <v>28113792</v>
      </c>
      <c r="B550" s="2" t="inlineStr">
        <is>
          <t>2025-1A</t>
        </is>
      </c>
      <c r="C550" s="2" t="inlineStr">
        <is>
          <t>B-AM: Applied Mathematics</t>
        </is>
      </c>
      <c r="D550" s="2" t="inlineStr">
        <is>
          <t>2025-202200140-1A</t>
        </is>
      </c>
      <c r="E550" s="2" t="inlineStr">
        <is>
          <t>M1 Structures and Models (2025-1A)</t>
        </is>
      </c>
      <c r="F550" s="2" t="inlineStr">
        <is>
          <t>https://utwente.instructure.com/files/5037898?</t>
        </is>
      </c>
      <c r="G550" s="2" t="n"/>
      <c r="H550" s="2" t="inlineStr">
        <is>
          <t>No</t>
        </is>
      </c>
      <c r="I550" s="2" t="inlineStr">
        <is>
          <t>2025-12-03 11:52:52.610253</t>
        </is>
      </c>
      <c r="J550" s="2" t="inlineStr">
        <is>
          <t>Lecture_Notes_Analysis_2024_2025.pdf</t>
        </is>
      </c>
      <c r="K550" s="2" t="n"/>
      <c r="L550" s="2" t="n"/>
      <c r="M550" s="2" t="inlineStr">
        <is>
          <t>pdf</t>
        </is>
      </c>
      <c r="N550" s="2" t="inlineStr">
        <is>
          <t>lange overname</t>
        </is>
      </c>
      <c r="O550" s="2" t="inlineStr">
        <is>
          <t>lange overname</t>
        </is>
      </c>
      <c r="P550" s="2" t="inlineStr">
        <is>
          <t>eigen materiaal - overig</t>
        </is>
      </c>
      <c r="Q550" s="2" t="n"/>
      <c r="R550" s="2" t="n"/>
      <c r="S550" s="2" t="inlineStr">
        <is>
          <t>Deleted before we could classify</t>
        </is>
      </c>
      <c r="T550" s="2" t="inlineStr">
        <is>
          <t>Ja (eigen werk)</t>
        </is>
      </c>
      <c r="U550" s="2" t="inlineStr">
        <is>
          <t>Geen overname</t>
        </is>
      </c>
      <c r="V550" s="2" t="inlineStr">
        <is>
          <t>Onbekend</t>
        </is>
      </c>
      <c r="W550" s="2" t="n"/>
      <c r="X550" s="2" t="n"/>
      <c r="Y550" s="2" t="inlineStr">
        <is>
          <t>Unpublished</t>
        </is>
      </c>
      <c r="Z550" s="2" t="n"/>
      <c r="AA550" s="2" t="n"/>
      <c r="AB550" s="2" t="n"/>
      <c r="AC550" s="1" t="n">
        <v>109</v>
      </c>
      <c r="AD550" s="1" t="n">
        <v>36316</v>
      </c>
      <c r="AE550" s="1" t="n">
        <v>1</v>
      </c>
      <c r="AF550" s="2" t="n"/>
      <c r="AG550" s="2" t="n"/>
      <c r="AH550" s="1" t="n">
        <v>83</v>
      </c>
      <c r="AI550" s="1" t="n">
        <v>8502</v>
      </c>
      <c r="AJ550" s="1" t="n">
        <v>78</v>
      </c>
      <c r="AK550" s="2" t="inlineStr">
        <is>
          <t>2025-09-16 00:00:00+00:00</t>
        </is>
      </c>
      <c r="AL550" s="2" t="inlineStr">
        <is>
          <t>Done</t>
        </is>
      </c>
      <c r="AM550" s="2" t="inlineStr">
        <is>
          <t>EEMCS</t>
        </is>
      </c>
      <c r="AN550" s="2" t="inlineStr">
        <is>
          <t>EEMCS</t>
        </is>
      </c>
      <c r="AO550" s="2" t="inlineStr">
        <is>
          <t>dr.ir. G. Meinsma(Gjerrit)</t>
        </is>
      </c>
      <c r="AP550" s="2" t="inlineStr">
        <is>
          <t>g.meinsma@utwente.nl</t>
        </is>
      </c>
      <c r="AQ550" s="2" t="inlineStr">
        <is>
          <t>EEMCS | EEMCS-AM | EEMCS-AM-MAST</t>
        </is>
      </c>
      <c r="AR550" s="2" t="inlineStr">
        <is>
          <t>Structures and Models</t>
        </is>
      </c>
      <c r="AS550" s="2" t="inlineStr">
        <is>
          <t>202200140</t>
        </is>
      </c>
      <c r="AT550" s="2" t="inlineStr">
        <is>
          <t>Bachelor Applied Mathematics</t>
        </is>
      </c>
      <c r="AU550" s="2" t="n"/>
      <c r="AV550" s="2" t="n"/>
      <c r="AW550" s="2" t="n"/>
    </row>
    <row r="551">
      <c r="A551" s="1" t="n">
        <v>29875867</v>
      </c>
      <c r="B551" s="2" t="inlineStr">
        <is>
          <t>2025-1B</t>
        </is>
      </c>
      <c r="C551" s="2" t="inlineStr">
        <is>
          <t>B-TCS: Technical Computer Science</t>
        </is>
      </c>
      <c r="D551" s="2" t="inlineStr">
        <is>
          <t>2025-202500340-1B</t>
        </is>
      </c>
      <c r="E551" s="2" t="inlineStr">
        <is>
          <t>M2 TCS / M6D AT Software Systems (2025-1B)</t>
        </is>
      </c>
      <c r="F551" s="2" t="inlineStr">
        <is>
          <t>https://utwente.instructure.com/files/5135354?</t>
        </is>
      </c>
      <c r="G551" s="2" t="inlineStr">
        <is>
          <t>https://canvas.utwente.nl/courses/17775/files/search?search_term=M2%20Manual%20(Nov11).pdf</t>
        </is>
      </c>
      <c r="H551" s="2" t="inlineStr">
        <is>
          <t>Yes</t>
        </is>
      </c>
      <c r="I551" s="2" t="inlineStr">
        <is>
          <t>2025-12-03 11:53:04.907069</t>
        </is>
      </c>
      <c r="J551" s="2" t="inlineStr">
        <is>
          <t>M2 Manual (Nov11).pdf</t>
        </is>
      </c>
      <c r="K551" s="2" t="n"/>
      <c r="L551" s="2" t="n"/>
      <c r="M551" s="2" t="inlineStr">
        <is>
          <t>pdf</t>
        </is>
      </c>
      <c r="N551" s="2" t="inlineStr">
        <is>
          <t>lange overname</t>
        </is>
      </c>
      <c r="O551" s="2" t="inlineStr">
        <is>
          <t>open access</t>
        </is>
      </c>
      <c r="P551" s="2" t="inlineStr">
        <is>
          <t>eigen materiaal - overig</t>
        </is>
      </c>
      <c r="Q551" s="2" t="n"/>
      <c r="R551" s="2" t="n"/>
      <c r="S551" s="2" t="inlineStr">
        <is>
          <t>UT Manual by UT Authours</t>
        </is>
      </c>
      <c r="T551" s="2" t="inlineStr">
        <is>
          <t>Ja (eigen werk)</t>
        </is>
      </c>
      <c r="U551" s="2" t="inlineStr">
        <is>
          <t>Geen overname</t>
        </is>
      </c>
      <c r="V551" s="2" t="inlineStr">
        <is>
          <t>Onbekend</t>
        </is>
      </c>
      <c r="W551" s="2" t="n"/>
      <c r="X551" s="2" t="n"/>
      <c r="Y551" s="2" t="inlineStr">
        <is>
          <t>Unpublished</t>
        </is>
      </c>
      <c r="Z551" s="2" t="n"/>
      <c r="AA551" s="2" t="n"/>
      <c r="AB551" s="2" t="n"/>
      <c r="AC551" s="1" t="n">
        <v>154</v>
      </c>
      <c r="AD551" s="1" t="n">
        <v>61682</v>
      </c>
      <c r="AE551" s="1" t="n">
        <v>19</v>
      </c>
      <c r="AF551" s="2" t="n"/>
      <c r="AG551" s="2" t="n"/>
      <c r="AH551" s="1" t="n">
        <v>72</v>
      </c>
      <c r="AI551" s="1" t="n">
        <v>47586</v>
      </c>
      <c r="AJ551" s="1" t="n">
        <v>309</v>
      </c>
      <c r="AK551" s="2" t="inlineStr">
        <is>
          <t>2025-11-19 00:00:00+00:00</t>
        </is>
      </c>
      <c r="AL551" s="2" t="inlineStr">
        <is>
          <t>Done</t>
        </is>
      </c>
      <c r="AM551" s="2" t="inlineStr">
        <is>
          <t>EEMCS</t>
        </is>
      </c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</row>
    <row r="552">
      <c r="A552" s="1" t="n">
        <v>29887258</v>
      </c>
      <c r="B552" s="2" t="inlineStr">
        <is>
          <t>2025-1B</t>
        </is>
      </c>
      <c r="C552" s="2" t="inlineStr">
        <is>
          <t>B-EE: Electrical Engineering</t>
        </is>
      </c>
      <c r="D552" s="2" t="inlineStr">
        <is>
          <t>2025-202001120-1B</t>
        </is>
      </c>
      <c r="E552" s="2" t="inlineStr">
        <is>
          <t>M2 Electric Circuits (2025-1B)</t>
        </is>
      </c>
      <c r="F552" s="2" t="inlineStr">
        <is>
          <t>https://utwente.instructure.com/files/5127772?</t>
        </is>
      </c>
      <c r="G552" s="2" t="inlineStr">
        <is>
          <t>https://canvas.utwente.nl/courses/17717/files/search?search_term=UT_lecture1-ALV.pdf</t>
        </is>
      </c>
      <c r="H552" s="2" t="inlineStr">
        <is>
          <t>Yes</t>
        </is>
      </c>
      <c r="I552" s="2" t="inlineStr">
        <is>
          <t>2025-12-03 11:53:07.105790</t>
        </is>
      </c>
      <c r="J552" s="2" t="inlineStr">
        <is>
          <t>UT_lecture1-ALV.pdf</t>
        </is>
      </c>
      <c r="K552" s="2" t="n"/>
      <c r="L552" s="2" t="n"/>
      <c r="M552" s="2" t="inlineStr">
        <is>
          <t>pdf</t>
        </is>
      </c>
      <c r="N552" s="2" t="inlineStr">
        <is>
          <t>lange overname</t>
        </is>
      </c>
      <c r="O552" s="2" t="inlineStr">
        <is>
          <t>eigen materiaal - powerpoint</t>
        </is>
      </c>
      <c r="P552" s="2" t="inlineStr">
        <is>
          <t>eigen materiaal - powerpoint</t>
        </is>
      </c>
      <c r="Q552" s="2" t="n"/>
      <c r="R552" s="2" t="n"/>
      <c r="S552" s="2" t="n"/>
      <c r="T552" s="2" t="inlineStr">
        <is>
          <t>Ja (eigen werk)</t>
        </is>
      </c>
      <c r="U552" s="2" t="inlineStr">
        <is>
          <t>Geen overname</t>
        </is>
      </c>
      <c r="V552" s="2" t="inlineStr">
        <is>
          <t>Onbekend</t>
        </is>
      </c>
      <c r="W552" s="2" t="n"/>
      <c r="X552" s="2" t="n"/>
      <c r="Y552" s="2" t="inlineStr">
        <is>
          <t>Published</t>
        </is>
      </c>
      <c r="Z552" s="2" t="n"/>
      <c r="AA552" s="2" t="n"/>
      <c r="AB552" s="2" t="n"/>
      <c r="AC552" s="1" t="n">
        <v>44</v>
      </c>
      <c r="AD552" s="1" t="n">
        <v>2219</v>
      </c>
      <c r="AE552" s="1" t="n">
        <v>14</v>
      </c>
      <c r="AF552" s="2" t="n"/>
      <c r="AG552" s="2" t="n"/>
      <c r="AH552" s="1" t="n">
        <v>66</v>
      </c>
      <c r="AI552" s="1" t="n">
        <v>4312</v>
      </c>
      <c r="AJ552" s="1" t="n">
        <v>98</v>
      </c>
      <c r="AK552" s="2" t="inlineStr">
        <is>
          <t>2025-11-19 00:00:00+00:00</t>
        </is>
      </c>
      <c r="AL552" s="2" t="inlineStr">
        <is>
          <t>Done</t>
        </is>
      </c>
      <c r="AM552" s="2" t="inlineStr">
        <is>
          <t>EEMCS</t>
        </is>
      </c>
      <c r="AN552" s="2" t="n"/>
      <c r="AO552" s="2" t="n"/>
      <c r="AP552" s="2" t="n"/>
      <c r="AQ552" s="2" t="n"/>
      <c r="AR552" s="2" t="inlineStr">
        <is>
          <t>Electric Circuits</t>
        </is>
      </c>
      <c r="AS552" s="2" t="inlineStr">
        <is>
          <t>202001120</t>
        </is>
      </c>
      <c r="AT552" s="2" t="inlineStr">
        <is>
          <t>Bachelor Electrical Engineering</t>
        </is>
      </c>
      <c r="AU552" s="2" t="n"/>
      <c r="AV552" s="2" t="n"/>
      <c r="AW552" s="2" t="n"/>
    </row>
    <row r="553">
      <c r="A553" s="1" t="n">
        <v>30134246</v>
      </c>
      <c r="B553" s="2" t="inlineStr">
        <is>
          <t>2025-1B</t>
        </is>
      </c>
      <c r="C553" s="2" t="inlineStr">
        <is>
          <t>B-AM: Applied Mathematics</t>
        </is>
      </c>
      <c r="D553" s="2" t="inlineStr">
        <is>
          <t>2025-202300025-1B</t>
        </is>
      </c>
      <c r="E553" s="2" t="inlineStr">
        <is>
          <t>M6 Statistics and Optimisation (2025-1B)</t>
        </is>
      </c>
      <c r="F553" s="2" t="inlineStr">
        <is>
          <t>https://utwente.instructure.com/files/5222437?</t>
        </is>
      </c>
      <c r="G553" s="2" t="n"/>
      <c r="H553" s="2" t="inlineStr">
        <is>
          <t>No</t>
        </is>
      </c>
      <c r="I553" s="2" t="inlineStr">
        <is>
          <t>2025-12-03 11:53:08.639184</t>
        </is>
      </c>
      <c r="J553" s="2" t="inlineStr">
        <is>
          <t>LP.pdf</t>
        </is>
      </c>
      <c r="K553" s="2" t="n"/>
      <c r="L553" s="2" t="inlineStr">
        <is>
          <t>Matthias Walter</t>
        </is>
      </c>
      <c r="M553" s="2" t="inlineStr">
        <is>
          <t>pdf</t>
        </is>
      </c>
      <c r="N553" s="2" t="inlineStr">
        <is>
          <t>lange overname</t>
        </is>
      </c>
      <c r="O553" s="2" t="inlineStr">
        <is>
          <t>lange overname</t>
        </is>
      </c>
      <c r="P553" s="2" t="n"/>
      <c r="Q553" s="2" t="n"/>
      <c r="R553" s="2" t="n"/>
      <c r="S553" s="2" t="n"/>
      <c r="T553" s="2" t="inlineStr">
        <is>
          <t>Onbekend</t>
        </is>
      </c>
      <c r="U553" s="2" t="inlineStr">
        <is>
          <t>Onbekend</t>
        </is>
      </c>
      <c r="V553" s="2" t="inlineStr">
        <is>
          <t>Onbekend</t>
        </is>
      </c>
      <c r="W553" s="2" t="n"/>
      <c r="X553" s="2" t="n"/>
      <c r="Y553" s="2" t="inlineStr">
        <is>
          <t>Published</t>
        </is>
      </c>
      <c r="Z553" s="2" t="n"/>
      <c r="AA553" s="2" t="n"/>
      <c r="AB553" s="2" t="n"/>
      <c r="AC553" s="1" t="n">
        <v>63</v>
      </c>
      <c r="AD553" s="1" t="n">
        <v>15423</v>
      </c>
      <c r="AE553" s="1" t="n">
        <v>1</v>
      </c>
      <c r="AF553" s="2" t="n"/>
      <c r="AG553" s="2" t="n"/>
      <c r="AH553" s="1" t="n">
        <v>87</v>
      </c>
      <c r="AI553" s="1" t="n">
        <v>3150</v>
      </c>
      <c r="AJ553" s="1" t="n">
        <v>50</v>
      </c>
      <c r="AK553" s="2" t="inlineStr">
        <is>
          <t>2025-11-19 00:00:00+00:00</t>
        </is>
      </c>
      <c r="AL553" s="2" t="inlineStr">
        <is>
          <t>Done</t>
        </is>
      </c>
      <c r="AM553" s="2" t="inlineStr">
        <is>
          <t>EEMCS</t>
        </is>
      </c>
      <c r="AN553" s="2" t="n"/>
      <c r="AO553" s="2" t="n"/>
      <c r="AP553" s="2" t="n"/>
      <c r="AQ553" s="2" t="n"/>
      <c r="AR553" s="2" t="inlineStr">
        <is>
          <t>Statistics and Optimisation</t>
        </is>
      </c>
      <c r="AS553" s="2" t="inlineStr">
        <is>
          <t>202300025</t>
        </is>
      </c>
      <c r="AT553" s="2" t="inlineStr">
        <is>
          <t>Bachelor Applied Mathematics</t>
        </is>
      </c>
      <c r="AU553" s="2" t="n"/>
      <c r="AV553" s="2" t="n"/>
      <c r="AW553" s="2" t="n"/>
    </row>
    <row r="554">
      <c r="A554" s="1" t="n">
        <v>29875942</v>
      </c>
      <c r="B554" s="2" t="inlineStr">
        <is>
          <t>2025-1B</t>
        </is>
      </c>
      <c r="C554" s="2" t="inlineStr">
        <is>
          <t>B-TCS: Technical Computer Science</t>
        </is>
      </c>
      <c r="D554" s="2" t="inlineStr">
        <is>
          <t>2025-202500340-1B</t>
        </is>
      </c>
      <c r="E554" s="2" t="inlineStr">
        <is>
          <t>M2 TCS / M6D AT Software Systems (2025-1B)</t>
        </is>
      </c>
      <c r="F554" s="2" t="inlineStr">
        <is>
          <t>https://utwente.instructure.com/files/5135289?</t>
        </is>
      </c>
      <c r="G554" s="2" t="inlineStr">
        <is>
          <t>https://canvas.utwente.nl/courses/17775/files/search?search_term=M2%20Manual%2018-01-22.pdf</t>
        </is>
      </c>
      <c r="H554" s="2" t="inlineStr">
        <is>
          <t>Yes</t>
        </is>
      </c>
      <c r="I554" s="2" t="inlineStr">
        <is>
          <t>2025-12-03 11:53:05.017958</t>
        </is>
      </c>
      <c r="J554" s="2" t="inlineStr">
        <is>
          <t>M2 Manual 18-01-22.pdf</t>
        </is>
      </c>
      <c r="K554" s="2" t="n"/>
      <c r="L554" s="2" t="n"/>
      <c r="M554" s="2" t="inlineStr">
        <is>
          <t>pdf</t>
        </is>
      </c>
      <c r="N554" s="2" t="inlineStr">
        <is>
          <t>lange overname</t>
        </is>
      </c>
      <c r="O554" s="2" t="inlineStr">
        <is>
          <t>open access</t>
        </is>
      </c>
      <c r="P554" s="2" t="inlineStr">
        <is>
          <t>eigen materiaal - overig</t>
        </is>
      </c>
      <c r="Q554" s="2" t="n"/>
      <c r="R554" s="2" t="n"/>
      <c r="S554" s="2" t="inlineStr">
        <is>
          <t>UT Manual by UT Authours</t>
        </is>
      </c>
      <c r="T554" s="2" t="inlineStr">
        <is>
          <t>Ja (eigen werk)</t>
        </is>
      </c>
      <c r="U554" s="2" t="inlineStr">
        <is>
          <t>Geen overname</t>
        </is>
      </c>
      <c r="V554" s="2" t="inlineStr">
        <is>
          <t>Onbekend</t>
        </is>
      </c>
      <c r="W554" s="2" t="n"/>
      <c r="X554" s="2" t="n"/>
      <c r="Y554" s="2" t="inlineStr">
        <is>
          <t>Unpublished</t>
        </is>
      </c>
      <c r="Z554" s="2" t="n"/>
      <c r="AA554" s="2" t="n"/>
      <c r="AB554" s="2" t="n"/>
      <c r="AC554" s="1" t="n">
        <v>148</v>
      </c>
      <c r="AD554" s="1" t="n">
        <v>65492</v>
      </c>
      <c r="AE554" s="1" t="n">
        <v>18</v>
      </c>
      <c r="AF554" s="2" t="n"/>
      <c r="AG554" s="2" t="n"/>
      <c r="AH554" s="1" t="n">
        <v>72</v>
      </c>
      <c r="AI554" s="1" t="n">
        <v>45732</v>
      </c>
      <c r="AJ554" s="1" t="n">
        <v>309</v>
      </c>
      <c r="AK554" s="2" t="inlineStr">
        <is>
          <t>2025-11-19 00:00:00+00:00</t>
        </is>
      </c>
      <c r="AL554" s="2" t="inlineStr">
        <is>
          <t>Done</t>
        </is>
      </c>
      <c r="AM554" s="2" t="inlineStr">
        <is>
          <t>EEMCS</t>
        </is>
      </c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</row>
    <row r="555">
      <c r="A555" s="1" t="n">
        <v>28313343</v>
      </c>
      <c r="B555" s="2" t="inlineStr">
        <is>
          <t>2025-1A</t>
        </is>
      </c>
      <c r="C555" s="2" t="inlineStr">
        <is>
          <t>B-AM: Applied Mathematics</t>
        </is>
      </c>
      <c r="D555" s="2" t="inlineStr">
        <is>
          <t>2025-VC-1A</t>
        </is>
      </c>
      <c r="E555" s="2" t="inlineStr">
        <is>
          <t>Vector Calculus for BMT, CE, CSE and ME; 202001225,202001226,202001227,202001228 (2025-1A)</t>
        </is>
      </c>
      <c r="F555" s="2" t="inlineStr">
        <is>
          <t>https://utwente.instructure.com/files/5058975?</t>
        </is>
      </c>
      <c r="G555" s="2" t="inlineStr">
        <is>
          <t>https://canvas.utwente.nl/courses/17188/files/search?search_term=VectorCalculus(BMT,CE,CSE,ME)_L4-4.pdf</t>
        </is>
      </c>
      <c r="H555" s="2" t="inlineStr">
        <is>
          <t>Yes</t>
        </is>
      </c>
      <c r="I555" s="2" t="inlineStr">
        <is>
          <t>2025-12-03 11:52:57.577650</t>
        </is>
      </c>
      <c r="J555" s="2" t="inlineStr">
        <is>
          <t>VectorCalculus(BMT,CE,CSE,ME)_L4-4.pdf</t>
        </is>
      </c>
      <c r="K555" s="2" t="inlineStr">
        <is>
          <t>Vector Calculus for BMT, CE, CSE, ME</t>
        </is>
      </c>
      <c r="L555" s="2" t="n"/>
      <c r="M555" s="2" t="inlineStr">
        <is>
          <t>pdf</t>
        </is>
      </c>
      <c r="N555" s="2" t="inlineStr">
        <is>
          <t>lange overname</t>
        </is>
      </c>
      <c r="O555" s="2" t="inlineStr">
        <is>
          <t>eigen materiaal - powerpoint</t>
        </is>
      </c>
      <c r="P555" s="2" t="inlineStr">
        <is>
          <t>eigen materiaal - powerpoint</t>
        </is>
      </c>
      <c r="Q555" s="2" t="n"/>
      <c r="R555" s="2" t="n"/>
      <c r="S555" s="2" t="n"/>
      <c r="T555" s="2" t="inlineStr">
        <is>
          <t>Ja (eigen werk)</t>
        </is>
      </c>
      <c r="U555" s="2" t="inlineStr">
        <is>
          <t>Geen overname</t>
        </is>
      </c>
      <c r="V555" s="2" t="inlineStr">
        <is>
          <t>Onbekend</t>
        </is>
      </c>
      <c r="W555" s="2" t="n"/>
      <c r="X555" s="2" t="n"/>
      <c r="Y555" s="2" t="inlineStr">
        <is>
          <t>Published</t>
        </is>
      </c>
      <c r="Z555" s="2" t="n"/>
      <c r="AA555" s="2" t="n"/>
      <c r="AB555" s="2" t="n"/>
      <c r="AC555" s="1" t="n">
        <v>61</v>
      </c>
      <c r="AD555" s="1" t="n">
        <v>5008</v>
      </c>
      <c r="AE555" s="1" t="n">
        <v>43</v>
      </c>
      <c r="AF555" s="2" t="inlineStr">
        <is>
          <t>Matthias Schlottbom</t>
        </is>
      </c>
      <c r="AG555" s="2" t="n"/>
      <c r="AH555" s="1" t="n">
        <v>66</v>
      </c>
      <c r="AI555" s="1" t="n">
        <v>31842</v>
      </c>
      <c r="AJ555" s="1" t="n">
        <v>522</v>
      </c>
      <c r="AK555" s="2" t="inlineStr">
        <is>
          <t>2025-09-16 00:00:00+00:00</t>
        </is>
      </c>
      <c r="AL555" s="2" t="inlineStr">
        <is>
          <t>Done</t>
        </is>
      </c>
      <c r="AM555" s="2" t="inlineStr">
        <is>
          <t>EEMCS</t>
        </is>
      </c>
      <c r="AN555" s="2" t="inlineStr">
        <is>
          <t>EEMCS</t>
        </is>
      </c>
      <c r="AO555" s="2" t="inlineStr">
        <is>
          <t>dr. M. Schlottbom(Matthias)</t>
        </is>
      </c>
      <c r="AP555" s="2" t="inlineStr">
        <is>
          <t>m.schlottbom@utwente.nl</t>
        </is>
      </c>
      <c r="AQ555" s="2" t="inlineStr">
        <is>
          <t>EEMCS | EEMCS-AM | EEMCS-AM-MACS</t>
        </is>
      </c>
      <c r="AR555" s="2" t="inlineStr">
        <is>
          <t>Vector Calculus</t>
        </is>
      </c>
      <c r="AS555" s="2" t="inlineStr">
        <is>
          <t>202001225 | 202001226 | 202001227 | 202001228</t>
        </is>
      </c>
      <c r="AT555" s="2" t="inlineStr">
        <is>
          <t>Bachelor Applied Mathematics</t>
        </is>
      </c>
      <c r="AU555" s="2" t="n"/>
      <c r="AV555" s="2" t="n"/>
      <c r="AW555" s="2" t="n"/>
    </row>
    <row r="556">
      <c r="A556" s="1" t="n">
        <v>28684908</v>
      </c>
      <c r="B556" s="2" t="inlineStr">
        <is>
          <t>2025-1A</t>
        </is>
      </c>
      <c r="C556" s="2" t="inlineStr">
        <is>
          <t>M-CS: Computer Science</t>
        </is>
      </c>
      <c r="D556" s="2" t="inlineStr">
        <is>
          <t>2025-DS-1A</t>
        </is>
      </c>
      <c r="E556" s="2" t="inlineStr">
        <is>
          <t>Data Science Q1; 202500300,202500301,202500322 (2025-1A)</t>
        </is>
      </c>
      <c r="F556" s="2" t="inlineStr">
        <is>
          <t>https://utwente.instructure.com/files/5073379?</t>
        </is>
      </c>
      <c r="G556" s="2" t="inlineStr">
        <is>
          <t>https://canvas.utwente.nl/courses/17470/files/search?search_term=DS-2526-1A-Lecture-Introduction.pdf</t>
        </is>
      </c>
      <c r="H556" s="2" t="inlineStr">
        <is>
          <t>Yes</t>
        </is>
      </c>
      <c r="I556" s="2" t="inlineStr">
        <is>
          <t>2025-12-03 11:52:59.905530</t>
        </is>
      </c>
      <c r="J556" s="2" t="inlineStr">
        <is>
          <t>DS-2526-1A-Lecture-Introduction.pdf</t>
        </is>
      </c>
      <c r="K556" s="2" t="n"/>
      <c r="L556" s="2" t="inlineStr">
        <is>
          <t>Maurice van Keulen</t>
        </is>
      </c>
      <c r="M556" s="2" t="inlineStr">
        <is>
          <t>pdf</t>
        </is>
      </c>
      <c r="N556" s="2" t="inlineStr">
        <is>
          <t>lange overname</t>
        </is>
      </c>
      <c r="O556" s="2" t="inlineStr">
        <is>
          <t>eigen materiaal - powerpoint</t>
        </is>
      </c>
      <c r="P556" s="2" t="n"/>
      <c r="Q556" s="2" t="n"/>
      <c r="R556" s="2" t="n"/>
      <c r="S556" s="2" t="n"/>
      <c r="T556" s="2" t="inlineStr">
        <is>
          <t>Onbekend</t>
        </is>
      </c>
      <c r="U556" s="2" t="inlineStr">
        <is>
          <t>Onbekend</t>
        </is>
      </c>
      <c r="V556" s="2" t="inlineStr">
        <is>
          <t>Onbekend</t>
        </is>
      </c>
      <c r="W556" s="2" t="n"/>
      <c r="X556" s="2" t="n"/>
      <c r="Y556" s="2" t="inlineStr">
        <is>
          <t>Published</t>
        </is>
      </c>
      <c r="Z556" s="2" t="n"/>
      <c r="AA556" s="2" t="n"/>
      <c r="AB556" s="2" t="n"/>
      <c r="AC556" s="1" t="n">
        <v>68</v>
      </c>
      <c r="AD556" s="1" t="n">
        <v>3464</v>
      </c>
      <c r="AE556" s="1" t="n">
        <v>142</v>
      </c>
      <c r="AF556" s="2" t="n"/>
      <c r="AG556" s="2" t="n"/>
      <c r="AH556" s="1" t="n">
        <v>66</v>
      </c>
      <c r="AI556" s="1" t="n">
        <v>6528</v>
      </c>
      <c r="AJ556" s="1" t="n">
        <v>96</v>
      </c>
      <c r="AK556" s="2" t="inlineStr">
        <is>
          <t>2025-09-16 00:00:00+00:00</t>
        </is>
      </c>
      <c r="AL556" s="2" t="inlineStr">
        <is>
          <t>ToDo</t>
        </is>
      </c>
      <c r="AM556" s="2" t="inlineStr">
        <is>
          <t>EEMCS</t>
        </is>
      </c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</row>
    <row r="557">
      <c r="A557" s="1" t="n">
        <v>29888666</v>
      </c>
      <c r="B557" s="2" t="inlineStr">
        <is>
          <t>2025-1A</t>
        </is>
      </c>
      <c r="C557" s="2" t="inlineStr">
        <is>
          <t>M-BIT: Business Information Technology</t>
        </is>
      </c>
      <c r="D557" s="2" t="inlineStr">
        <is>
          <t>2025-201900119-1A</t>
        </is>
      </c>
      <c r="E557" s="2" t="inlineStr">
        <is>
          <t>Digital Strategy (2025-1A)</t>
        </is>
      </c>
      <c r="F557" s="2" t="inlineStr">
        <is>
          <t>https://utwente.instructure.com/files/5190317?</t>
        </is>
      </c>
      <c r="G557" s="2" t="inlineStr">
        <is>
          <t>https://canvas.utwente.nl/courses/17472/files/search?search_term=Surf_2025_surf-tech-trends-2026.pdf</t>
        </is>
      </c>
      <c r="H557" s="2" t="inlineStr">
        <is>
          <t>Yes</t>
        </is>
      </c>
      <c r="I557" s="2" t="inlineStr">
        <is>
          <t>2025-12-03 11:53:07.180983</t>
        </is>
      </c>
      <c r="J557" s="2" t="inlineStr">
        <is>
          <t>Surf_2025_surf-tech-trends-2026.pdf</t>
        </is>
      </c>
      <c r="K557" s="2" t="n"/>
      <c r="L557" s="2" t="inlineStr">
        <is>
          <t>Robin Effing</t>
        </is>
      </c>
      <c r="M557" s="2" t="inlineStr">
        <is>
          <t>pdf</t>
        </is>
      </c>
      <c r="N557" s="2" t="inlineStr">
        <is>
          <t>lange overname</t>
        </is>
      </c>
      <c r="O557" s="2" t="inlineStr">
        <is>
          <t>lange overname</t>
        </is>
      </c>
      <c r="P557" s="2" t="n"/>
      <c r="Q557" s="2" t="n"/>
      <c r="R557" s="2" t="n"/>
      <c r="S557" s="2" t="n"/>
      <c r="T557" s="2" t="inlineStr">
        <is>
          <t>Onbekend</t>
        </is>
      </c>
      <c r="U557" s="2" t="inlineStr">
        <is>
          <t>Onbekend</t>
        </is>
      </c>
      <c r="V557" s="2" t="inlineStr">
        <is>
          <t>Onbekend</t>
        </is>
      </c>
      <c r="W557" s="2" t="n"/>
      <c r="X557" s="2" t="n"/>
      <c r="Y557" s="2" t="inlineStr">
        <is>
          <t>Published</t>
        </is>
      </c>
      <c r="Z557" s="2" t="n"/>
      <c r="AA557" s="2" t="n"/>
      <c r="AB557" s="2" t="n"/>
      <c r="AC557" s="1" t="n">
        <v>189</v>
      </c>
      <c r="AD557" s="1" t="n">
        <v>32852</v>
      </c>
      <c r="AE557" s="1" t="n">
        <v>134</v>
      </c>
      <c r="AF557" s="2" t="n"/>
      <c r="AG557" s="2" t="n"/>
      <c r="AH557" s="1" t="n">
        <v>66</v>
      </c>
      <c r="AI557" s="1" t="n">
        <v>6426</v>
      </c>
      <c r="AJ557" s="1" t="n">
        <v>34</v>
      </c>
      <c r="AK557" s="2" t="inlineStr">
        <is>
          <t>2025-11-19 00:00:00+00:00</t>
        </is>
      </c>
      <c r="AL557" s="2" t="inlineStr">
        <is>
          <t>ToDo</t>
        </is>
      </c>
      <c r="AM557" s="2" t="inlineStr">
        <is>
          <t>EEMCS</t>
        </is>
      </c>
      <c r="AN557" s="2" t="inlineStr">
        <is>
          <t>BMS</t>
        </is>
      </c>
      <c r="AO557" s="2" t="inlineStr">
        <is>
          <t>dr.ir. A.A.M. Spil(Ton)</t>
        </is>
      </c>
      <c r="AP557" s="2" t="inlineStr">
        <is>
          <t>a.a.m.spil@utwente.nl</t>
        </is>
      </c>
      <c r="AQ557" s="2" t="inlineStr">
        <is>
          <t>BMS | BMS-HBE | BMS-HBE-IEBIS</t>
        </is>
      </c>
      <c r="AR557" s="2" t="inlineStr">
        <is>
          <t>Digital Strategy</t>
        </is>
      </c>
      <c r="AS557" s="2" t="inlineStr">
        <is>
          <t>201900119</t>
        </is>
      </c>
      <c r="AT557" s="2" t="inlineStr">
        <is>
          <t>Master Business Information Technology</t>
        </is>
      </c>
      <c r="AU557" s="2" t="n"/>
      <c r="AV557" s="2" t="n"/>
      <c r="AW557" s="2" t="n"/>
    </row>
    <row r="558">
      <c r="A558" s="1" t="n">
        <v>29881690</v>
      </c>
      <c r="B558" s="2" t="inlineStr">
        <is>
          <t>2025-1B</t>
        </is>
      </c>
      <c r="C558" s="2" t="inlineStr">
        <is>
          <t>B-AM: Applied Mathematics</t>
        </is>
      </c>
      <c r="D558" s="2" t="inlineStr">
        <is>
          <t>2025-202300025-1B</t>
        </is>
      </c>
      <c r="E558" s="2" t="inlineStr">
        <is>
          <t>M6 Statistics and Optimisation (2025-1B)</t>
        </is>
      </c>
      <c r="F558" s="2" t="inlineStr">
        <is>
          <t>https://utwente.instructure.com/files/5135923?</t>
        </is>
      </c>
      <c r="G558" s="2" t="inlineStr">
        <is>
          <t>https://canvas.utwente.nl/courses/17780/files/search?search_term=Lec2_annotated-1.pdf</t>
        </is>
      </c>
      <c r="H558" s="2" t="inlineStr">
        <is>
          <t>Yes</t>
        </is>
      </c>
      <c r="I558" s="2" t="inlineStr">
        <is>
          <t>2025-12-03 11:53:06.241424</t>
        </is>
      </c>
      <c r="J558" s="2" t="inlineStr">
        <is>
          <t>Lec2_annotated-1.pdf</t>
        </is>
      </c>
      <c r="K558" s="2" t="n"/>
      <c r="L558" s="2" t="n"/>
      <c r="M558" s="2" t="inlineStr">
        <is>
          <t>pdf</t>
        </is>
      </c>
      <c r="N558" s="2" t="inlineStr">
        <is>
          <t>lange overname</t>
        </is>
      </c>
      <c r="O558" s="2" t="inlineStr">
        <is>
          <t>eigen materiaal - powerpoint</t>
        </is>
      </c>
      <c r="P558" s="2" t="inlineStr">
        <is>
          <t>eigen materiaal - powerpoint</t>
        </is>
      </c>
      <c r="Q558" s="2" t="n"/>
      <c r="R558" s="2" t="n"/>
      <c r="S558" s="2" t="n"/>
      <c r="T558" s="2" t="inlineStr">
        <is>
          <t>Ja (eigen werk)</t>
        </is>
      </c>
      <c r="U558" s="2" t="inlineStr">
        <is>
          <t>Geen overname</t>
        </is>
      </c>
      <c r="V558" s="2" t="inlineStr">
        <is>
          <t>Onbekend</t>
        </is>
      </c>
      <c r="W558" s="2" t="n"/>
      <c r="X558" s="2" t="n"/>
      <c r="Y558" s="2" t="inlineStr">
        <is>
          <t>Published</t>
        </is>
      </c>
      <c r="Z558" s="2" t="n"/>
      <c r="AA558" s="2" t="n"/>
      <c r="AB558" s="2" t="n"/>
      <c r="AC558" s="1" t="n">
        <v>57</v>
      </c>
      <c r="AD558" s="1" t="n">
        <v>3003</v>
      </c>
      <c r="AE558" s="1" t="n">
        <v>9</v>
      </c>
      <c r="AF558" s="2" t="n"/>
      <c r="AG558" s="2" t="n"/>
      <c r="AH558" s="1" t="n">
        <v>87</v>
      </c>
      <c r="AI558" s="1" t="n">
        <v>2850</v>
      </c>
      <c r="AJ558" s="1" t="n">
        <v>50</v>
      </c>
      <c r="AK558" s="2" t="inlineStr">
        <is>
          <t>2025-11-19 00:00:00+00:00</t>
        </is>
      </c>
      <c r="AL558" s="2" t="inlineStr">
        <is>
          <t>Done</t>
        </is>
      </c>
      <c r="AM558" s="2" t="inlineStr">
        <is>
          <t>EEMCS</t>
        </is>
      </c>
      <c r="AN558" s="2" t="n"/>
      <c r="AO558" s="2" t="n"/>
      <c r="AP558" s="2" t="n"/>
      <c r="AQ558" s="2" t="n"/>
      <c r="AR558" s="2" t="inlineStr">
        <is>
          <t>Statistics and Optimisation</t>
        </is>
      </c>
      <c r="AS558" s="2" t="inlineStr">
        <is>
          <t>202300025</t>
        </is>
      </c>
      <c r="AT558" s="2" t="inlineStr">
        <is>
          <t>Bachelor Applied Mathematics</t>
        </is>
      </c>
      <c r="AU558" s="2" t="n"/>
      <c r="AV558" s="2" t="n"/>
      <c r="AW558" s="2" t="n"/>
    </row>
    <row r="559">
      <c r="A559" s="1" t="n">
        <v>30085671</v>
      </c>
      <c r="B559" s="2" t="inlineStr">
        <is>
          <t>2025-1B</t>
        </is>
      </c>
      <c r="C559" s="2" t="inlineStr">
        <is>
          <t>M-CS: Computer Science</t>
        </is>
      </c>
      <c r="D559" s="2" t="inlineStr">
        <is>
          <t>2025-192111332-1B</t>
        </is>
      </c>
      <c r="E559" s="2" t="inlineStr">
        <is>
          <t>Design of Software Architectures (2025-1B)</t>
        </is>
      </c>
      <c r="F559" s="2" t="inlineStr">
        <is>
          <t>https://utwente.instructure.com/files/5210481?</t>
        </is>
      </c>
      <c r="G559" s="2" t="inlineStr">
        <is>
          <t>https://canvas.utwente.nl/courses/17673/files/search?search_term=walkmarkt2.pdf</t>
        </is>
      </c>
      <c r="H559" s="2" t="inlineStr">
        <is>
          <t>Yes</t>
        </is>
      </c>
      <c r="I559" s="2" t="inlineStr">
        <is>
          <t>2025-12-03 11:53:08.731113</t>
        </is>
      </c>
      <c r="J559" s="2" t="inlineStr">
        <is>
          <t>walkmarkt2.pdf</t>
        </is>
      </c>
      <c r="K559" s="2" t="n"/>
      <c r="L559" s="2" t="n"/>
      <c r="M559" s="2" t="inlineStr">
        <is>
          <t>pdf</t>
        </is>
      </c>
      <c r="N559" s="2" t="inlineStr">
        <is>
          <t>lange overname</t>
        </is>
      </c>
      <c r="O559" s="2" t="inlineStr">
        <is>
          <t>eigen materiaal - overig</t>
        </is>
      </c>
      <c r="P559" s="2" t="inlineStr">
        <is>
          <t>licentie beschikbaar</t>
        </is>
      </c>
      <c r="Q559" s="2" t="n"/>
      <c r="R559" s="2" t="n"/>
      <c r="S559" s="2" t="inlineStr">
        <is>
          <t>UT group work by students</t>
        </is>
      </c>
      <c r="T559" s="2" t="inlineStr">
        <is>
          <t>Nee (Link beschikbaar)</t>
        </is>
      </c>
      <c r="U559" s="2" t="inlineStr">
        <is>
          <t>Overname (inbreukmakende)</t>
        </is>
      </c>
      <c r="V559" s="2" t="inlineStr">
        <is>
          <t>Onbekend</t>
        </is>
      </c>
      <c r="W559" s="2" t="n"/>
      <c r="X559" s="2" t="n"/>
      <c r="Y559" s="2" t="inlineStr">
        <is>
          <t>Published</t>
        </is>
      </c>
      <c r="Z559" s="2" t="n"/>
      <c r="AA559" s="2" t="n"/>
      <c r="AB559" s="2" t="n"/>
      <c r="AC559" s="1" t="n">
        <v>54</v>
      </c>
      <c r="AD559" s="1" t="n">
        <v>16346</v>
      </c>
      <c r="AE559" s="1" t="n">
        <v>21</v>
      </c>
      <c r="AF559" s="2" t="n"/>
      <c r="AG559" s="2" t="n"/>
      <c r="AH559" s="1" t="n">
        <v>66</v>
      </c>
      <c r="AI559" s="1" t="n">
        <v>3132</v>
      </c>
      <c r="AJ559" s="1" t="n">
        <v>58</v>
      </c>
      <c r="AK559" s="2" t="inlineStr">
        <is>
          <t>2025-11-19 00:00:00+00:00</t>
        </is>
      </c>
      <c r="AL559" s="2" t="inlineStr">
        <is>
          <t>ToDo</t>
        </is>
      </c>
      <c r="AM559" s="2" t="inlineStr">
        <is>
          <t>EEMCS</t>
        </is>
      </c>
      <c r="AN559" s="2" t="n"/>
      <c r="AO559" s="2" t="n"/>
      <c r="AP559" s="2" t="n"/>
      <c r="AQ559" s="2" t="n"/>
      <c r="AR559" s="2" t="inlineStr">
        <is>
          <t>Design of Software Architectures</t>
        </is>
      </c>
      <c r="AS559" s="2" t="inlineStr">
        <is>
          <t>192111332</t>
        </is>
      </c>
      <c r="AT559" s="2" t="inlineStr">
        <is>
          <t>Master Computer Science</t>
        </is>
      </c>
      <c r="AU559" s="2" t="n"/>
      <c r="AV559" s="2" t="n"/>
      <c r="AW559" s="2" t="n"/>
    </row>
    <row r="560">
      <c r="A560" s="1" t="n">
        <v>30609324</v>
      </c>
      <c r="B560" s="2" t="inlineStr">
        <is>
          <t>2025-1B</t>
        </is>
      </c>
      <c r="C560" s="2" t="inlineStr">
        <is>
          <t>B-AM: Applied Mathematics</t>
        </is>
      </c>
      <c r="D560" s="2" t="inlineStr">
        <is>
          <t>2025-202300025-1B</t>
        </is>
      </c>
      <c r="E560" s="2" t="inlineStr">
        <is>
          <t>M6 Statistics and Optimisation (2025-1B)</t>
        </is>
      </c>
      <c r="F560" s="2" t="inlineStr">
        <is>
          <t>https://utwente.instructure.com/files/5264988?</t>
        </is>
      </c>
      <c r="G560" s="2" t="inlineStr">
        <is>
          <t>https://canvas.utwente.nl/courses/17780/files/search?search_term=LP.pdf</t>
        </is>
      </c>
      <c r="H560" s="2" t="inlineStr">
        <is>
          <t>Yes</t>
        </is>
      </c>
      <c r="I560" s="2" t="inlineStr">
        <is>
          <t>2025-12-03 11:52:48.074553</t>
        </is>
      </c>
      <c r="J560" s="2" t="inlineStr">
        <is>
          <t>LP.pdf</t>
        </is>
      </c>
      <c r="K560" s="2" t="n"/>
      <c r="L560" s="2" t="inlineStr">
        <is>
          <t>Matthias Walter</t>
        </is>
      </c>
      <c r="M560" s="2" t="inlineStr">
        <is>
          <t>pdf</t>
        </is>
      </c>
      <c r="N560" s="2" t="inlineStr">
        <is>
          <t>lange overname</t>
        </is>
      </c>
      <c r="O560" s="2" t="n"/>
      <c r="P560" s="2" t="n"/>
      <c r="Q560" s="2" t="n"/>
      <c r="R560" s="2" t="n"/>
      <c r="S560" s="2" t="n"/>
      <c r="T560" s="2" t="inlineStr">
        <is>
          <t>Onbekend</t>
        </is>
      </c>
      <c r="U560" s="2" t="inlineStr">
        <is>
          <t>Onbekend</t>
        </is>
      </c>
      <c r="V560" s="2" t="inlineStr">
        <is>
          <t>Onbekend</t>
        </is>
      </c>
      <c r="W560" s="2" t="n"/>
      <c r="X560" s="2" t="n"/>
      <c r="Y560" s="2" t="inlineStr">
        <is>
          <t>Published</t>
        </is>
      </c>
      <c r="Z560" s="2" t="n"/>
      <c r="AA560" s="2" t="n"/>
      <c r="AB560" s="2" t="n"/>
      <c r="AC560" s="1" t="n">
        <v>85</v>
      </c>
      <c r="AD560" s="1" t="n">
        <v>24746</v>
      </c>
      <c r="AE560" s="1" t="n">
        <v>1</v>
      </c>
      <c r="AF560" s="2" t="n"/>
      <c r="AG560" s="2" t="n"/>
      <c r="AH560" s="1" t="n">
        <v>87</v>
      </c>
      <c r="AI560" s="1" t="n">
        <v>4250</v>
      </c>
      <c r="AJ560" s="1" t="n">
        <v>50</v>
      </c>
      <c r="AK560" s="2" t="n"/>
      <c r="AL560" s="2" t="inlineStr">
        <is>
          <t>ToDo</t>
        </is>
      </c>
      <c r="AM560" s="2" t="inlineStr">
        <is>
          <t>EEMCS</t>
        </is>
      </c>
      <c r="AN560" s="2" t="n"/>
      <c r="AO560" s="2" t="n"/>
      <c r="AP560" s="2" t="n"/>
      <c r="AQ560" s="2" t="n"/>
      <c r="AR560" s="2" t="inlineStr">
        <is>
          <t>Statistics and Optimisation</t>
        </is>
      </c>
      <c r="AS560" s="2" t="inlineStr">
        <is>
          <t>202300025</t>
        </is>
      </c>
      <c r="AT560" s="2" t="inlineStr">
        <is>
          <t>Bachelor Applied Mathematics</t>
        </is>
      </c>
      <c r="AU560" s="2" t="n"/>
      <c r="AV560" s="2" t="n"/>
      <c r="AW560" s="2" t="n"/>
    </row>
    <row r="561">
      <c r="A561" s="1" t="n">
        <v>28092066</v>
      </c>
      <c r="B561" s="2" t="inlineStr">
        <is>
          <t>2025-1A</t>
        </is>
      </c>
      <c r="C561" s="2" t="inlineStr">
        <is>
          <t>M-CS: Computer Science</t>
        </is>
      </c>
      <c r="D561" s="2" t="inlineStr">
        <is>
          <t>2025-201300042-1A</t>
        </is>
      </c>
      <c r="E561" s="2" t="inlineStr">
        <is>
          <t>Limits to Computing (2025-1A)</t>
        </is>
      </c>
      <c r="F561" s="2" t="inlineStr">
        <is>
          <t>https://utwente.instructure.com/files/5030252?</t>
        </is>
      </c>
      <c r="G561" s="2" t="inlineStr">
        <is>
          <t>https://canvas.utwente.nl/courses/16961/files/search?search_term=tcs.pdf</t>
        </is>
      </c>
      <c r="H561" s="2" t="inlineStr">
        <is>
          <t>Yes</t>
        </is>
      </c>
      <c r="I561" s="2" t="inlineStr">
        <is>
          <t>2025-12-03 11:52:50.863794</t>
        </is>
      </c>
      <c r="J561" s="2" t="inlineStr">
        <is>
          <t>tcs.pdf</t>
        </is>
      </c>
      <c r="K561" s="2" t="n"/>
      <c r="L561" s="2" t="n"/>
      <c r="M561" s="2" t="inlineStr">
        <is>
          <t>pdf</t>
        </is>
      </c>
      <c r="N561" s="2" t="inlineStr">
        <is>
          <t>lange overname</t>
        </is>
      </c>
      <c r="O561" s="2" t="inlineStr">
        <is>
          <t>open access</t>
        </is>
      </c>
      <c r="P561" s="2" t="inlineStr">
        <is>
          <t>lange overname</t>
        </is>
      </c>
      <c r="Q561" s="2" t="n"/>
      <c r="R561" s="2" t="n"/>
      <c r="S561" s="2" t="inlineStr">
        <is>
          <t>Deleted before we could classify</t>
        </is>
      </c>
      <c r="T561" s="2" t="inlineStr">
        <is>
          <t>Nee</t>
        </is>
      </c>
      <c r="U561" s="2" t="inlineStr">
        <is>
          <t>Overname (inbreukmakende)</t>
        </is>
      </c>
      <c r="V561" s="2" t="inlineStr">
        <is>
          <t>Lang</t>
        </is>
      </c>
      <c r="W561" s="2" t="n"/>
      <c r="X561" s="2" t="n"/>
      <c r="Y561" s="2" t="inlineStr">
        <is>
          <t>Published</t>
        </is>
      </c>
      <c r="Z561" s="2" t="n"/>
      <c r="AA561" s="2" t="n"/>
      <c r="AB561" s="2" t="n"/>
      <c r="AC561" s="1" t="n">
        <v>226</v>
      </c>
      <c r="AD561" s="1" t="n">
        <v>76900</v>
      </c>
      <c r="AE561" s="1" t="n">
        <v>0</v>
      </c>
      <c r="AF561" s="2" t="n"/>
      <c r="AG561" s="2" t="n"/>
      <c r="AH561" s="1" t="n">
        <v>87</v>
      </c>
      <c r="AI561" s="1" t="n">
        <v>4520</v>
      </c>
      <c r="AJ561" s="1" t="n">
        <v>20</v>
      </c>
      <c r="AK561" s="2" t="inlineStr">
        <is>
          <t>2025-09-16 00:00:00+00:00</t>
        </is>
      </c>
      <c r="AL561" s="2" t="inlineStr">
        <is>
          <t>Done</t>
        </is>
      </c>
      <c r="AM561" s="2" t="inlineStr">
        <is>
          <t>EEMCS</t>
        </is>
      </c>
      <c r="AN561" s="2" t="inlineStr">
        <is>
          <t>EEMCS</t>
        </is>
      </c>
      <c r="AO561" s="2" t="inlineStr">
        <is>
          <t>dr. B. Manthey(Bodo)</t>
        </is>
      </c>
      <c r="AP561" s="2" t="inlineStr">
        <is>
          <t>b.manthey@utwente.nl</t>
        </is>
      </c>
      <c r="AQ561" s="2" t="inlineStr">
        <is>
          <t>EEMCS | EEMCS-AM | EEMCS-AM-MOR</t>
        </is>
      </c>
      <c r="AR561" s="2" t="inlineStr">
        <is>
          <t>Limits to Computing</t>
        </is>
      </c>
      <c r="AS561" s="2" t="inlineStr">
        <is>
          <t>201300042</t>
        </is>
      </c>
      <c r="AT561" s="2" t="inlineStr">
        <is>
          <t>Master Computer Science</t>
        </is>
      </c>
      <c r="AU561" s="2" t="n"/>
      <c r="AV561" s="2" t="n"/>
      <c r="AW561" s="2" t="n"/>
    </row>
    <row r="562">
      <c r="A562" s="1" t="n">
        <v>28478112</v>
      </c>
      <c r="B562" s="2" t="inlineStr">
        <is>
          <t>2025-1A</t>
        </is>
      </c>
      <c r="C562" s="2" t="inlineStr">
        <is>
          <t>M-CS: Computer Science</t>
        </is>
      </c>
      <c r="D562" s="2" t="inlineStr">
        <is>
          <t>2025-DS-1A</t>
        </is>
      </c>
      <c r="E562" s="2" t="inlineStr">
        <is>
          <t>Data Science Q1; 202500300,202500301,202500322 (2025-1A)</t>
        </is>
      </c>
      <c r="F562" s="2" t="inlineStr">
        <is>
          <t>https://utwente.instructure.com/files/5065185?</t>
        </is>
      </c>
      <c r="G562" s="2" t="inlineStr">
        <is>
          <t>https://canvas.utwente.nl/courses/17470/files/search?search_term=DEP-Topic%20Lec-2324-2A.pdf</t>
        </is>
      </c>
      <c r="H562" s="2" t="inlineStr">
        <is>
          <t>Yes</t>
        </is>
      </c>
      <c r="I562" s="2" t="inlineStr">
        <is>
          <t>2025-12-03 11:52:59.246776</t>
        </is>
      </c>
      <c r="J562" s="2" t="inlineStr">
        <is>
          <t>DEP-Topic Lec-2324-2A.pdf</t>
        </is>
      </c>
      <c r="K562" s="2" t="n"/>
      <c r="L562" s="2" t="n"/>
      <c r="M562" s="2" t="inlineStr">
        <is>
          <t>pdf</t>
        </is>
      </c>
      <c r="N562" s="2" t="inlineStr">
        <is>
          <t>lange overname</t>
        </is>
      </c>
      <c r="O562" s="2" t="inlineStr">
        <is>
          <t>eigen materiaal - overig</t>
        </is>
      </c>
      <c r="P562" s="2" t="inlineStr">
        <is>
          <t>eigen materiaal - powerpoint</t>
        </is>
      </c>
      <c r="Q562" s="2" t="n"/>
      <c r="R562" s="2" t="n"/>
      <c r="S562" s="2" t="inlineStr">
        <is>
          <t>File not found</t>
        </is>
      </c>
      <c r="T562" s="2" t="inlineStr">
        <is>
          <t>Ja (eigen werk)</t>
        </is>
      </c>
      <c r="U562" s="2" t="inlineStr">
        <is>
          <t>Geen overname</t>
        </is>
      </c>
      <c r="V562" s="2" t="inlineStr">
        <is>
          <t>Onbekend</t>
        </is>
      </c>
      <c r="W562" s="2" t="n"/>
      <c r="X562" s="2" t="n"/>
      <c r="Y562" s="2" t="inlineStr">
        <is>
          <t>Published</t>
        </is>
      </c>
      <c r="Z562" s="2" t="n"/>
      <c r="AA562" s="2" t="n"/>
      <c r="AB562" s="2" t="n"/>
      <c r="AC562" s="1" t="n">
        <v>74</v>
      </c>
      <c r="AD562" s="1" t="n">
        <v>5654</v>
      </c>
      <c r="AE562" s="1" t="n">
        <v>569</v>
      </c>
      <c r="AF562" s="2" t="n"/>
      <c r="AG562" s="2" t="n"/>
      <c r="AH562" s="1" t="n">
        <v>66</v>
      </c>
      <c r="AI562" s="1" t="n">
        <v>7104</v>
      </c>
      <c r="AJ562" s="1" t="n">
        <v>96</v>
      </c>
      <c r="AK562" s="2" t="inlineStr">
        <is>
          <t>2025-09-16 00:00:00+00:00</t>
        </is>
      </c>
      <c r="AL562" s="2" t="inlineStr">
        <is>
          <t>Done</t>
        </is>
      </c>
      <c r="AM562" s="2" t="inlineStr">
        <is>
          <t>EEMCS</t>
        </is>
      </c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</row>
    <row r="563">
      <c r="A563" s="1" t="n">
        <v>28478084</v>
      </c>
      <c r="B563" s="2" t="inlineStr">
        <is>
          <t>2025-1A</t>
        </is>
      </c>
      <c r="C563" s="2" t="inlineStr">
        <is>
          <t>M-CS: Computer Science</t>
        </is>
      </c>
      <c r="D563" s="2" t="inlineStr">
        <is>
          <t>2025-DS-1A</t>
        </is>
      </c>
      <c r="E563" s="2" t="inlineStr">
        <is>
          <t>Data Science Q1; 202500300,202500301,202500322 (2025-1A)</t>
        </is>
      </c>
      <c r="F563" s="2" t="inlineStr">
        <is>
          <t>https://utwente.instructure.com/files/5065184?</t>
        </is>
      </c>
      <c r="G563" s="2" t="inlineStr">
        <is>
          <t>https://canvas.utwente.nl/courses/17470/files/search?search_term=DS-2425-1A-Lecture-Introduction-2.pdf</t>
        </is>
      </c>
      <c r="H563" s="2" t="inlineStr">
        <is>
          <t>Yes</t>
        </is>
      </c>
      <c r="I563" s="2" t="inlineStr">
        <is>
          <t>2025-12-03 11:52:59.322237</t>
        </is>
      </c>
      <c r="J563" s="2" t="inlineStr">
        <is>
          <t>DS-2425-1A-Lecture-Introduction-2.pdf</t>
        </is>
      </c>
      <c r="K563" s="2" t="inlineStr">
        <is>
          <t>Introduction  Master Course  Data Science  2022/23 1A</t>
        </is>
      </c>
      <c r="L563" s="2" t="n"/>
      <c r="M563" s="2" t="inlineStr">
        <is>
          <t>pdf</t>
        </is>
      </c>
      <c r="N563" s="2" t="inlineStr">
        <is>
          <t>lange overname</t>
        </is>
      </c>
      <c r="O563" s="2" t="inlineStr">
        <is>
          <t>eigen materiaal - powerpoint</t>
        </is>
      </c>
      <c r="P563" s="2" t="inlineStr">
        <is>
          <t>eigen materiaal - powerpoint</t>
        </is>
      </c>
      <c r="Q563" s="2" t="n"/>
      <c r="R563" s="2" t="n"/>
      <c r="S563" s="2" t="n"/>
      <c r="T563" s="2" t="inlineStr">
        <is>
          <t>Ja (eigen werk)</t>
        </is>
      </c>
      <c r="U563" s="2" t="inlineStr">
        <is>
          <t>Geen overname</t>
        </is>
      </c>
      <c r="V563" s="2" t="inlineStr">
        <is>
          <t>Onbekend</t>
        </is>
      </c>
      <c r="W563" s="2" t="n"/>
      <c r="X563" s="2" t="n"/>
      <c r="Y563" s="2" t="inlineStr">
        <is>
          <t>Published</t>
        </is>
      </c>
      <c r="Z563" s="2" t="n"/>
      <c r="AA563" s="2" t="n"/>
      <c r="AB563" s="2" t="n"/>
      <c r="AC563" s="1" t="n">
        <v>67</v>
      </c>
      <c r="AD563" s="1" t="n">
        <v>3865</v>
      </c>
      <c r="AE563" s="1" t="n">
        <v>153</v>
      </c>
      <c r="AF563" s="2" t="inlineStr">
        <is>
          <t>Ahmed, Faizan (UT-EEMCS)</t>
        </is>
      </c>
      <c r="AG563" s="2" t="n"/>
      <c r="AH563" s="1" t="n">
        <v>66</v>
      </c>
      <c r="AI563" s="1" t="n">
        <v>6432</v>
      </c>
      <c r="AJ563" s="1" t="n">
        <v>96</v>
      </c>
      <c r="AK563" s="2" t="inlineStr">
        <is>
          <t>2025-09-16 00:00:00+00:00</t>
        </is>
      </c>
      <c r="AL563" s="2" t="inlineStr">
        <is>
          <t>Done</t>
        </is>
      </c>
      <c r="AM563" s="2" t="inlineStr">
        <is>
          <t>EEMCS</t>
        </is>
      </c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</row>
    <row r="564">
      <c r="A564" s="1" t="n">
        <v>29867459</v>
      </c>
      <c r="B564" s="2" t="inlineStr">
        <is>
          <t>2025-1B</t>
        </is>
      </c>
      <c r="C564" s="2" t="inlineStr">
        <is>
          <t>M-EE: Electrical Engineering</t>
        </is>
      </c>
      <c r="D564" s="2" t="inlineStr">
        <is>
          <t>2025-191210730-1B</t>
        </is>
      </c>
      <c r="E564" s="2" t="inlineStr">
        <is>
          <t>Fabrication of Micro- and Nanodevices (2025-1B)</t>
        </is>
      </c>
      <c r="F564" s="2" t="inlineStr">
        <is>
          <t>https://utwente.instructure.com/files/5172883?</t>
        </is>
      </c>
      <c r="G564" s="2" t="inlineStr">
        <is>
          <t>https://canvas.utwente.nl/courses/17539/files/search?search_term=5.%202023%20Lithography%20II.pdf</t>
        </is>
      </c>
      <c r="H564" s="2" t="inlineStr">
        <is>
          <t>Yes</t>
        </is>
      </c>
      <c r="I564" s="2" t="inlineStr">
        <is>
          <t>2025-12-03 11:53:04.154792</t>
        </is>
      </c>
      <c r="J564" s="2" t="inlineStr">
        <is>
          <t>5. 2023 Lithography II.pdf</t>
        </is>
      </c>
      <c r="K564" s="2" t="n"/>
      <c r="L564" s="2" t="n"/>
      <c r="M564" s="2" t="inlineStr">
        <is>
          <t>pdf</t>
        </is>
      </c>
      <c r="N564" s="2" t="inlineStr">
        <is>
          <t>lange overname</t>
        </is>
      </c>
      <c r="O564" s="2" t="inlineStr">
        <is>
          <t>eigen materiaal - overig</t>
        </is>
      </c>
      <c r="P564" s="2" t="inlineStr">
        <is>
          <t>eigen materiaal - powerpoint</t>
        </is>
      </c>
      <c r="Q564" s="2" t="n"/>
      <c r="R564" s="2" t="n"/>
      <c r="S564" s="2" t="n"/>
      <c r="T564" s="2" t="inlineStr">
        <is>
          <t>Ja (eigen werk)</t>
        </is>
      </c>
      <c r="U564" s="2" t="inlineStr">
        <is>
          <t>Geen overname</t>
        </is>
      </c>
      <c r="V564" s="2" t="inlineStr">
        <is>
          <t>Onbekend</t>
        </is>
      </c>
      <c r="W564" s="2" t="n"/>
      <c r="X564" s="2" t="n"/>
      <c r="Y564" s="2" t="inlineStr">
        <is>
          <t>Published</t>
        </is>
      </c>
      <c r="Z564" s="2" t="inlineStr">
        <is>
          <t>9781848212022</t>
        </is>
      </c>
      <c r="AA564" s="2" t="n"/>
      <c r="AB564" s="2" t="n"/>
      <c r="AC564" s="1" t="n">
        <v>54</v>
      </c>
      <c r="AD564" s="1" t="n">
        <v>3129</v>
      </c>
      <c r="AE564" s="1" t="n">
        <v>36</v>
      </c>
      <c r="AF564" s="2" t="n"/>
      <c r="AG564" s="2" t="n"/>
      <c r="AH564" s="1" t="n">
        <v>88</v>
      </c>
      <c r="AI564" s="1" t="n">
        <v>1836</v>
      </c>
      <c r="AJ564" s="1" t="n">
        <v>34</v>
      </c>
      <c r="AK564" s="2" t="inlineStr">
        <is>
          <t>2025-11-19 00:00:00+00:00</t>
        </is>
      </c>
      <c r="AL564" s="2" t="inlineStr">
        <is>
          <t>Done</t>
        </is>
      </c>
      <c r="AM564" s="2" t="inlineStr">
        <is>
          <t>EEMCS</t>
        </is>
      </c>
      <c r="AN564" s="2" t="n"/>
      <c r="AO564" s="2" t="n"/>
      <c r="AP564" s="2" t="n"/>
      <c r="AQ564" s="2" t="n"/>
      <c r="AR564" s="2" t="inlineStr">
        <is>
          <t>Fabrication of Micro- and Nanodevices</t>
        </is>
      </c>
      <c r="AS564" s="2" t="inlineStr">
        <is>
          <t>191210730</t>
        </is>
      </c>
      <c r="AT564" s="2" t="inlineStr">
        <is>
          <t>Master Electrical Engineering</t>
        </is>
      </c>
      <c r="AU564" s="2" t="n"/>
      <c r="AV564" s="2" t="n"/>
      <c r="AW564" s="2" t="n"/>
    </row>
    <row r="565">
      <c r="A565" s="1" t="n">
        <v>29794077</v>
      </c>
      <c r="B565" s="2" t="inlineStr">
        <is>
          <t>2025-1A</t>
        </is>
      </c>
      <c r="C565" s="2" t="inlineStr">
        <is>
          <t>M-ROB: Robotics</t>
        </is>
      </c>
      <c r="D565" s="2" t="inlineStr">
        <is>
          <t>2025-202200101-1A</t>
        </is>
      </c>
      <c r="E565" s="2" t="inlineStr">
        <is>
          <t>Modelling, Dynamics, and Kinematics (2025-1A)</t>
        </is>
      </c>
      <c r="F565" s="2" t="inlineStr">
        <is>
          <t>https://utwente.instructure.com/files/5172708?</t>
        </is>
      </c>
      <c r="G565" s="2" t="inlineStr">
        <is>
          <t>https://canvas.utwente.nl/courses/17430/files/search?search_term=MDK_Lecture_Notes.pdf</t>
        </is>
      </c>
      <c r="H565" s="2" t="inlineStr">
        <is>
          <t>Yes</t>
        </is>
      </c>
      <c r="I565" s="2" t="inlineStr">
        <is>
          <t>2025-12-03 11:53:02.884029</t>
        </is>
      </c>
      <c r="J565" s="2" t="inlineStr">
        <is>
          <t>MDK_Lecture_Notes.pdf</t>
        </is>
      </c>
      <c r="K565" s="2" t="n"/>
      <c r="L565" s="2" t="inlineStr">
        <is>
          <t>Vasily Dunaev</t>
        </is>
      </c>
      <c r="M565" s="2" t="inlineStr">
        <is>
          <t>pdf</t>
        </is>
      </c>
      <c r="N565" s="2" t="inlineStr">
        <is>
          <t>lange overname</t>
        </is>
      </c>
      <c r="O565" s="2" t="inlineStr">
        <is>
          <t>open access</t>
        </is>
      </c>
      <c r="P565" s="2" t="n"/>
      <c r="Q565" s="2" t="n"/>
      <c r="R565" s="2" t="n"/>
      <c r="S565" s="2" t="n"/>
      <c r="T565" s="2" t="inlineStr">
        <is>
          <t>Onbekend</t>
        </is>
      </c>
      <c r="U565" s="2" t="inlineStr">
        <is>
          <t>Onbekend</t>
        </is>
      </c>
      <c r="V565" s="2" t="inlineStr">
        <is>
          <t>Onbekend</t>
        </is>
      </c>
      <c r="W565" s="2" t="n"/>
      <c r="X565" s="2" t="n"/>
      <c r="Y565" s="2" t="inlineStr">
        <is>
          <t>Published</t>
        </is>
      </c>
      <c r="Z565" s="2" t="n"/>
      <c r="AA565" s="2" t="n"/>
      <c r="AB565" s="2" t="n"/>
      <c r="AC565" s="1" t="n">
        <v>99</v>
      </c>
      <c r="AD565" s="1" t="n">
        <v>30277</v>
      </c>
      <c r="AE565" s="1" t="n">
        <v>1</v>
      </c>
      <c r="AF565" s="2" t="n"/>
      <c r="AG565" s="2" t="n"/>
      <c r="AH565" s="1" t="n">
        <v>87</v>
      </c>
      <c r="AI565" s="1" t="n">
        <v>10791</v>
      </c>
      <c r="AJ565" s="1" t="n">
        <v>109</v>
      </c>
      <c r="AK565" s="2" t="inlineStr">
        <is>
          <t>2025-11-19 00:00:00+00:00</t>
        </is>
      </c>
      <c r="AL565" s="2" t="inlineStr">
        <is>
          <t>ToDo</t>
        </is>
      </c>
      <c r="AM565" s="2" t="inlineStr">
        <is>
          <t>EEMCS</t>
        </is>
      </c>
      <c r="AN565" s="2" t="inlineStr">
        <is>
          <t>EEMCS</t>
        </is>
      </c>
      <c r="AO565" s="2" t="inlineStr">
        <is>
          <t>dr. F. Califano MSc(Federico)</t>
        </is>
      </c>
      <c r="AP565" s="2" t="inlineStr">
        <is>
          <t>f.califano@utwente.nl</t>
        </is>
      </c>
      <c r="AQ565" s="2" t="inlineStr">
        <is>
          <t>EEMCS | EEMCS-EE | EEMCS-EE-RAM</t>
        </is>
      </c>
      <c r="AR565" s="2" t="inlineStr">
        <is>
          <t>Modelling |  Dynamics |  and Kinematics</t>
        </is>
      </c>
      <c r="AS565" s="2" t="inlineStr">
        <is>
          <t>202200101</t>
        </is>
      </c>
      <c r="AT565" s="2" t="inlineStr">
        <is>
          <t>Master Robotics</t>
        </is>
      </c>
      <c r="AU565" s="2" t="n"/>
      <c r="AV565" s="2" t="n"/>
      <c r="AW565" s="2" t="n"/>
    </row>
    <row r="566">
      <c r="A566" s="1" t="n">
        <v>27960490</v>
      </c>
      <c r="B566" s="2" t="inlineStr">
        <is>
          <t>2025-1A</t>
        </is>
      </c>
      <c r="C566" s="2" t="inlineStr">
        <is>
          <t>B-TCS: Technical Computer Science</t>
        </is>
      </c>
      <c r="D566" s="2" t="inlineStr">
        <is>
          <t>2025-202400005-1A</t>
        </is>
      </c>
      <c r="E566" s="2" t="inlineStr">
        <is>
          <t>M11 Design Project Module TCS (2025-1A)</t>
        </is>
      </c>
      <c r="F566" s="2" t="inlineStr">
        <is>
          <t>https://utwente.instructure.com/files/5021910?</t>
        </is>
      </c>
      <c r="G566" s="2" t="inlineStr">
        <is>
          <t>https://canvas.utwente.nl/courses/17091/files/search?search_term=_Tech__%20The%20Curse%20and%20The%20Cure_%20Why%20and%20How%20Silicon%20Valley%20Should-1-2.pdf</t>
        </is>
      </c>
      <c r="H566" s="2" t="inlineStr">
        <is>
          <t>Yes</t>
        </is>
      </c>
      <c r="I566" s="2" t="inlineStr">
        <is>
          <t>2025-12-03 11:52:50.080233</t>
        </is>
      </c>
      <c r="J566" s="2" t="inlineStr">
        <is>
          <t>_Tech__ The Curse and The Cure_ Why and How Silicon Valley Should-1-2.pdf</t>
        </is>
      </c>
      <c r="K566" s="2" t="inlineStr">
        <is>
          <t>â•œTech:â•š The Curse and The Cure: Why and How Silicon Valley Should Support Economic Security</t>
        </is>
      </c>
      <c r="L566" s="2" t="n"/>
      <c r="M566" s="2" t="inlineStr">
        <is>
          <t>pdf</t>
        </is>
      </c>
      <c r="N566" s="2" t="inlineStr">
        <is>
          <t>lange overname</t>
        </is>
      </c>
      <c r="O566" s="2" t="inlineStr">
        <is>
          <t>open access</t>
        </is>
      </c>
      <c r="P566" s="2" t="inlineStr">
        <is>
          <t>open access</t>
        </is>
      </c>
      <c r="Q566" s="2" t="n"/>
      <c r="R566" s="2" t="inlineStr">
        <is>
          <t>altijd</t>
        </is>
      </c>
      <c r="S566" s="2" t="inlineStr">
        <is>
          <t>Open Access</t>
        </is>
      </c>
      <c r="T566" s="2" t="inlineStr">
        <is>
          <t>Ja (open licentie)</t>
        </is>
      </c>
      <c r="U566" s="2" t="inlineStr">
        <is>
          <t>Geen overname</t>
        </is>
      </c>
      <c r="V566" s="2" t="inlineStr">
        <is>
          <t>Onbekend</t>
        </is>
      </c>
      <c r="W566" s="2" t="n"/>
      <c r="X566" s="2" t="n"/>
      <c r="Y566" s="2" t="inlineStr">
        <is>
          <t>Published</t>
        </is>
      </c>
      <c r="Z566" s="2" t="n"/>
      <c r="AA566" s="2" t="n"/>
      <c r="AB566" s="2" t="n"/>
      <c r="AC566" s="1" t="n">
        <v>69</v>
      </c>
      <c r="AD566" s="1" t="n">
        <v>34059</v>
      </c>
      <c r="AE566" s="1" t="n">
        <v>3</v>
      </c>
      <c r="AF566" s="2" t="inlineStr">
        <is>
          <t>Sage Isabella Cammers-Goodwin</t>
        </is>
      </c>
      <c r="AG566" s="2" t="n"/>
      <c r="AH566" s="1" t="n">
        <v>70</v>
      </c>
      <c r="AI566" s="1" t="n">
        <v>5520</v>
      </c>
      <c r="AJ566" s="1" t="n">
        <v>80</v>
      </c>
      <c r="AK566" s="2" t="inlineStr">
        <is>
          <t>2025-09-16 00:00:00+00:00</t>
        </is>
      </c>
      <c r="AL566" s="2" t="inlineStr">
        <is>
          <t>Done</t>
        </is>
      </c>
      <c r="AM566" s="2" t="inlineStr">
        <is>
          <t>EEMCS</t>
        </is>
      </c>
      <c r="AN566" s="2" t="inlineStr">
        <is>
          <t>EEMCS</t>
        </is>
      </c>
      <c r="AO566" s="2" t="inlineStr">
        <is>
          <t>dr.ir. R. Langerak(Rom)</t>
        </is>
      </c>
      <c r="AP566" s="2" t="inlineStr">
        <is>
          <t>r.langerak@utwente.nl</t>
        </is>
      </c>
      <c r="AQ566" s="2" t="inlineStr">
        <is>
          <t>EEMCS | EEMCS-CS | EEMCS-CS-FMT</t>
        </is>
      </c>
      <c r="AR566" s="2" t="inlineStr">
        <is>
          <t>Design Project Module</t>
        </is>
      </c>
      <c r="AS566" s="2" t="inlineStr">
        <is>
          <t>202400005</t>
        </is>
      </c>
      <c r="AT566" s="2" t="inlineStr">
        <is>
          <t>Bachelor Technical Computer Science</t>
        </is>
      </c>
      <c r="AU566" s="2" t="n"/>
      <c r="AV566" s="2" t="n"/>
      <c r="AW566" s="2" t="n"/>
    </row>
    <row r="567">
      <c r="A567" s="1" t="n">
        <v>28685319</v>
      </c>
      <c r="B567" s="2" t="inlineStr">
        <is>
          <t>2025-1A</t>
        </is>
      </c>
      <c r="C567" s="2" t="inlineStr">
        <is>
          <t>B-TCS: Technical Computer Science</t>
        </is>
      </c>
      <c r="D567" s="2" t="inlineStr">
        <is>
          <t>2025-202200020-1A</t>
        </is>
      </c>
      <c r="E567" s="2" t="inlineStr">
        <is>
          <t>M8E Data Science &amp; AI (2025-1A)</t>
        </is>
      </c>
      <c r="F567" s="2" t="inlineStr">
        <is>
          <t>https://utwente.instructure.com/files/5070069?</t>
        </is>
      </c>
      <c r="G567" s="2" t="inlineStr">
        <is>
          <t>https://canvas.utwente.nl/courses/17065/files/search?search_term=DSAI-Intro-2526.pdf</t>
        </is>
      </c>
      <c r="H567" s="2" t="inlineStr">
        <is>
          <t>Yes</t>
        </is>
      </c>
      <c r="I567" s="2" t="inlineStr">
        <is>
          <t>2025-12-03 11:53:01.349567</t>
        </is>
      </c>
      <c r="J567" s="2" t="inlineStr">
        <is>
          <t>DSAI-Intro-2526.pdf</t>
        </is>
      </c>
      <c r="K567" s="2" t="n"/>
      <c r="L567" s="2" t="inlineStr">
        <is>
          <t>Maurice van Keulen</t>
        </is>
      </c>
      <c r="M567" s="2" t="inlineStr">
        <is>
          <t>pdf</t>
        </is>
      </c>
      <c r="N567" s="2" t="inlineStr">
        <is>
          <t>lange overname</t>
        </is>
      </c>
      <c r="O567" s="2" t="inlineStr">
        <is>
          <t>eigen materiaal - powerpoint</t>
        </is>
      </c>
      <c r="P567" s="2" t="n"/>
      <c r="Q567" s="2" t="n"/>
      <c r="R567" s="2" t="n"/>
      <c r="S567" s="2" t="n"/>
      <c r="T567" s="2" t="inlineStr">
        <is>
          <t>Onbekend</t>
        </is>
      </c>
      <c r="U567" s="2" t="inlineStr">
        <is>
          <t>Onbekend</t>
        </is>
      </c>
      <c r="V567" s="2" t="inlineStr">
        <is>
          <t>Onbekend</t>
        </is>
      </c>
      <c r="W567" s="2" t="n"/>
      <c r="X567" s="2" t="n"/>
      <c r="Y567" s="2" t="inlineStr">
        <is>
          <t>Published</t>
        </is>
      </c>
      <c r="Z567" s="2" t="n"/>
      <c r="AA567" s="2" t="n"/>
      <c r="AB567" s="2" t="n"/>
      <c r="AC567" s="1" t="n">
        <v>60</v>
      </c>
      <c r="AD567" s="1" t="n">
        <v>3694</v>
      </c>
      <c r="AE567" s="1" t="n">
        <v>146</v>
      </c>
      <c r="AF567" s="2" t="n"/>
      <c r="AG567" s="2" t="n"/>
      <c r="AH567" s="1" t="n">
        <v>66</v>
      </c>
      <c r="AI567" s="1" t="n">
        <v>3600</v>
      </c>
      <c r="AJ567" s="1" t="n">
        <v>60</v>
      </c>
      <c r="AK567" s="2" t="inlineStr">
        <is>
          <t>2025-09-16 00:00:00+00:00</t>
        </is>
      </c>
      <c r="AL567" s="2" t="inlineStr">
        <is>
          <t>ToDo</t>
        </is>
      </c>
      <c r="AM567" s="2" t="inlineStr">
        <is>
          <t>EEMCS</t>
        </is>
      </c>
      <c r="AN567" s="2" t="inlineStr">
        <is>
          <t>EEMCS</t>
        </is>
      </c>
      <c r="AO567" s="2" t="inlineStr">
        <is>
          <t>prof.dr.ir. M. van Keulen(Maurice) | dr. F.A. Bukhsh(Faiza)</t>
        </is>
      </c>
      <c r="AP567" s="2" t="inlineStr">
        <is>
          <t>m.vankeulen@utwente.nl | f.a.bukhsh@utwente.nl</t>
        </is>
      </c>
      <c r="AQ567" s="2" t="inlineStr">
        <is>
          <t>EEMCS | EEMCS-CS | EEMCS-CS-DMB</t>
        </is>
      </c>
      <c r="AR567" s="2" t="inlineStr">
        <is>
          <t>Data Science &amp; Artificial Intelligence: Seeing through the hype</t>
        </is>
      </c>
      <c r="AS567" s="2" t="inlineStr">
        <is>
          <t>202200020</t>
        </is>
      </c>
      <c r="AT567" s="2" t="inlineStr">
        <is>
          <t>Bachelor Technical Computer Science</t>
        </is>
      </c>
      <c r="AU567" s="2" t="n"/>
      <c r="AV567" s="2" t="n"/>
      <c r="AW567" s="2" t="n"/>
    </row>
    <row r="568">
      <c r="A568" s="1" t="n">
        <v>29020967</v>
      </c>
      <c r="B568" s="2" t="inlineStr">
        <is>
          <t>2025-1A</t>
        </is>
      </c>
      <c r="C568" s="2" t="inlineStr">
        <is>
          <t>B-TCS: Technical Computer Science</t>
        </is>
      </c>
      <c r="D568" s="2" t="inlineStr">
        <is>
          <t>2025-202500330-1A</t>
        </is>
      </c>
      <c r="E568" s="2" t="inlineStr">
        <is>
          <t>M1 Diamonds of Computer Science (2025-1A)</t>
        </is>
      </c>
      <c r="F568" s="2" t="inlineStr">
        <is>
          <t>https://utwente.instructure.com/files/5103459?</t>
        </is>
      </c>
      <c r="G568" s="2" t="inlineStr">
        <is>
          <t>https://canvas.utwente.nl/courses/17533/files/search?search_term=lecture1-3.pdf</t>
        </is>
      </c>
      <c r="H568" s="2" t="inlineStr">
        <is>
          <t>Yes</t>
        </is>
      </c>
      <c r="I568" s="2" t="inlineStr">
        <is>
          <t>2025-12-03 11:53:02.105332</t>
        </is>
      </c>
      <c r="J568" s="2" t="inlineStr">
        <is>
          <t>lecture1-3.pdf</t>
        </is>
      </c>
      <c r="K568" s="2" t="n"/>
      <c r="L568" s="2" t="inlineStr">
        <is>
          <t>Peter Lammich</t>
        </is>
      </c>
      <c r="M568" s="2" t="inlineStr">
        <is>
          <t>pdf</t>
        </is>
      </c>
      <c r="N568" s="2" t="inlineStr">
        <is>
          <t>lange overname</t>
        </is>
      </c>
      <c r="O568" s="2" t="inlineStr">
        <is>
          <t>lange overname</t>
        </is>
      </c>
      <c r="P568" s="2" t="n"/>
      <c r="Q568" s="2" t="n"/>
      <c r="R568" s="2" t="n"/>
      <c r="S568" s="2" t="n"/>
      <c r="T568" s="2" t="inlineStr">
        <is>
          <t>Onbekend</t>
        </is>
      </c>
      <c r="U568" s="2" t="inlineStr">
        <is>
          <t>Onbekend</t>
        </is>
      </c>
      <c r="V568" s="2" t="inlineStr">
        <is>
          <t>Onbekend</t>
        </is>
      </c>
      <c r="W568" s="2" t="n"/>
      <c r="X568" s="2" t="n"/>
      <c r="Y568" s="2" t="inlineStr">
        <is>
          <t>Published</t>
        </is>
      </c>
      <c r="Z568" s="2" t="n"/>
      <c r="AA568" s="2" t="n"/>
      <c r="AB568" s="2" t="n"/>
      <c r="AC568" s="1" t="n">
        <v>135</v>
      </c>
      <c r="AD568" s="1" t="n">
        <v>7227</v>
      </c>
      <c r="AE568" s="1" t="n">
        <v>2</v>
      </c>
      <c r="AF568" s="2" t="n"/>
      <c r="AG568" s="2" t="n"/>
      <c r="AH568" s="1" t="n">
        <v>87</v>
      </c>
      <c r="AI568" s="1" t="n">
        <v>41580</v>
      </c>
      <c r="AJ568" s="1" t="n">
        <v>308</v>
      </c>
      <c r="AK568" s="2" t="inlineStr">
        <is>
          <t>2025-09-23 00:00:00+00:00</t>
        </is>
      </c>
      <c r="AL568" s="2" t="inlineStr">
        <is>
          <t>ToDo</t>
        </is>
      </c>
      <c r="AM568" s="2" t="inlineStr">
        <is>
          <t>EEMCS</t>
        </is>
      </c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</row>
    <row r="569">
      <c r="A569" s="1" t="n">
        <v>28096006</v>
      </c>
      <c r="B569" s="2" t="inlineStr">
        <is>
          <t>2025-SEM1</t>
        </is>
      </c>
      <c r="C569" s="2" t="inlineStr">
        <is>
          <t>M-EE: Electrical Engineering</t>
        </is>
      </c>
      <c r="D569" s="2" t="inlineStr">
        <is>
          <t>2025-SOC-SEM1</t>
        </is>
      </c>
      <c r="E569" s="2" t="inlineStr">
        <is>
          <t>System-on-Chip Design; 191210750,191211590 (2025-SEM1)</t>
        </is>
      </c>
      <c r="F569" s="2" t="inlineStr">
        <is>
          <t>https://utwente.instructure.com/files/5040474?</t>
        </is>
      </c>
      <c r="G569" s="2" t="inlineStr">
        <is>
          <t>https://canvas.utwente.nl/courses/17185/files/search?search_term=2_SYN_2025.pdf</t>
        </is>
      </c>
      <c r="H569" s="2" t="inlineStr">
        <is>
          <t>Yes</t>
        </is>
      </c>
      <c r="I569" s="2" t="inlineStr">
        <is>
          <t>2025-12-03 11:52:52.252614</t>
        </is>
      </c>
      <c r="J569" s="2" t="inlineStr">
        <is>
          <t>2_SYN_2025.pdf</t>
        </is>
      </c>
      <c r="K569" s="2" t="n"/>
      <c r="L569" s="2" t="inlineStr">
        <is>
          <t>Amir Yousefzadeh</t>
        </is>
      </c>
      <c r="M569" s="2" t="inlineStr">
        <is>
          <t>pdf</t>
        </is>
      </c>
      <c r="N569" s="2" t="inlineStr">
        <is>
          <t>lange overname</t>
        </is>
      </c>
      <c r="O569" s="2" t="inlineStr">
        <is>
          <t>eigen materiaal - powerpoint</t>
        </is>
      </c>
      <c r="P569" s="2" t="n"/>
      <c r="Q569" s="2" t="n"/>
      <c r="R569" s="2" t="n"/>
      <c r="S569" s="2" t="n"/>
      <c r="T569" s="2" t="inlineStr">
        <is>
          <t>Onbekend</t>
        </is>
      </c>
      <c r="U569" s="2" t="inlineStr">
        <is>
          <t>Onbekend</t>
        </is>
      </c>
      <c r="V569" s="2" t="inlineStr">
        <is>
          <t>Onbekend</t>
        </is>
      </c>
      <c r="W569" s="2" t="n"/>
      <c r="X569" s="2" t="n"/>
      <c r="Y569" s="2" t="inlineStr">
        <is>
          <t>Published</t>
        </is>
      </c>
      <c r="Z569" s="2" t="n"/>
      <c r="AA569" s="2" t="n"/>
      <c r="AB569" s="2" t="n"/>
      <c r="AC569" s="1" t="n">
        <v>51</v>
      </c>
      <c r="AD569" s="1" t="n">
        <v>2794</v>
      </c>
      <c r="AE569" s="1" t="n">
        <v>60</v>
      </c>
      <c r="AF569" s="2" t="n"/>
      <c r="AG569" s="2" t="n"/>
      <c r="AH569" s="1" t="n">
        <v>66</v>
      </c>
      <c r="AI569" s="1" t="n">
        <v>2703</v>
      </c>
      <c r="AJ569" s="1" t="n">
        <v>53</v>
      </c>
      <c r="AK569" s="2" t="inlineStr">
        <is>
          <t>2025-09-16 00:00:00+00:00</t>
        </is>
      </c>
      <c r="AL569" s="2" t="inlineStr">
        <is>
          <t>ToDo</t>
        </is>
      </c>
      <c r="AM569" s="2" t="inlineStr">
        <is>
          <t>EEMCS</t>
        </is>
      </c>
      <c r="AN569" s="2" t="inlineStr">
        <is>
          <t>EEMCS</t>
        </is>
      </c>
      <c r="AO569" s="2" t="inlineStr">
        <is>
          <t>dr.ir. R.A.R. van der Zee(Ronan)</t>
        </is>
      </c>
      <c r="AP569" s="2" t="inlineStr">
        <is>
          <t>r.a.r.vanderzee@utwente.nl</t>
        </is>
      </c>
      <c r="AQ569" s="2" t="inlineStr">
        <is>
          <t>EEMCS | EEMCS-EE | EEMCS-EE-ICD</t>
        </is>
      </c>
      <c r="AR569" s="2" t="inlineStr">
        <is>
          <t>System-on-Chip Design | System-on-Chip for Embedded Systems</t>
        </is>
      </c>
      <c r="AS569" s="2" t="inlineStr">
        <is>
          <t>191210750 | 191211590</t>
        </is>
      </c>
      <c r="AT569" s="2" t="inlineStr">
        <is>
          <t>Master Electrical Engineering</t>
        </is>
      </c>
      <c r="AU569" s="2" t="n"/>
      <c r="AV569" s="2" t="n"/>
      <c r="AW569" s="2" t="n"/>
    </row>
    <row r="570">
      <c r="A570" s="1" t="n">
        <v>28686982</v>
      </c>
      <c r="B570" s="2" t="inlineStr">
        <is>
          <t>2025-SEM1</t>
        </is>
      </c>
      <c r="C570" s="2" t="inlineStr">
        <is>
          <t>M-EMSYS: Embedded Systems</t>
        </is>
      </c>
      <c r="D570" s="2" t="inlineStr">
        <is>
          <t>2025-DLCO-SEM1</t>
        </is>
      </c>
      <c r="E570" s="2" t="inlineStr">
        <is>
          <t>Digital Logic and Computer Organization; 201400315,201500252 (2025-SEM1)</t>
        </is>
      </c>
      <c r="F570" s="2" t="inlineStr">
        <is>
          <t>https://utwente.instructure.com/files/5073003?</t>
        </is>
      </c>
      <c r="G570" s="2" t="inlineStr">
        <is>
          <t>https://canvas.utwente.nl/courses/17214/files/search?search_term=2k24-CAO-UT-L05-toPublish.pdf</t>
        </is>
      </c>
      <c r="H570" s="2" t="inlineStr">
        <is>
          <t>Yes</t>
        </is>
      </c>
      <c r="I570" s="2" t="inlineStr">
        <is>
          <t>2025-12-03 11:53:01.580060</t>
        </is>
      </c>
      <c r="J570" s="2" t="inlineStr">
        <is>
          <t>2k24-CAO-UT-L05-toPublish.pdf</t>
        </is>
      </c>
      <c r="K570" s="2" t="n"/>
      <c r="L570" s="2" t="n"/>
      <c r="M570" s="2" t="inlineStr">
        <is>
          <t>pdf</t>
        </is>
      </c>
      <c r="N570" s="2" t="inlineStr">
        <is>
          <t>lange overname</t>
        </is>
      </c>
      <c r="O570" s="2" t="inlineStr">
        <is>
          <t>eigen materiaal - powerpoint</t>
        </is>
      </c>
      <c r="P570" s="2" t="inlineStr">
        <is>
          <t>eigen materiaal - powerpoint</t>
        </is>
      </c>
      <c r="Q570" s="2" t="n"/>
      <c r="R570" s="2" t="n"/>
      <c r="S570" s="2" t="n"/>
      <c r="T570" s="2" t="inlineStr">
        <is>
          <t>Ja (eigen werk)</t>
        </is>
      </c>
      <c r="U570" s="2" t="inlineStr">
        <is>
          <t>Geen overname</t>
        </is>
      </c>
      <c r="V570" s="2" t="inlineStr">
        <is>
          <t>Onbekend</t>
        </is>
      </c>
      <c r="W570" s="2" t="n"/>
      <c r="X570" s="2" t="n"/>
      <c r="Y570" s="2" t="inlineStr">
        <is>
          <t>Published</t>
        </is>
      </c>
      <c r="Z570" s="2" t="n"/>
      <c r="AA570" s="2" t="n"/>
      <c r="AB570" s="2" t="n"/>
      <c r="AC570" s="1" t="n">
        <v>51</v>
      </c>
      <c r="AD570" s="1" t="n">
        <v>2673</v>
      </c>
      <c r="AE570" s="1" t="n">
        <v>22</v>
      </c>
      <c r="AF570" s="2" t="n"/>
      <c r="AG570" s="2" t="n"/>
      <c r="AH570" s="1" t="n">
        <v>66</v>
      </c>
      <c r="AI570" s="1" t="n">
        <v>3366</v>
      </c>
      <c r="AJ570" s="1" t="n">
        <v>66</v>
      </c>
      <c r="AK570" s="2" t="inlineStr">
        <is>
          <t>2025-09-16 00:00:00+00:00</t>
        </is>
      </c>
      <c r="AL570" s="2" t="inlineStr">
        <is>
          <t>Done</t>
        </is>
      </c>
      <c r="AM570" s="2" t="inlineStr">
        <is>
          <t>EEMCS</t>
        </is>
      </c>
      <c r="AN570" s="2" t="inlineStr">
        <is>
          <t>EEMCS</t>
        </is>
      </c>
      <c r="AO570" s="2" t="inlineStr">
        <is>
          <t>prof.dr.ir. A.L. Varbanescu(Ana-Lucia)</t>
        </is>
      </c>
      <c r="AP570" s="2" t="inlineStr">
        <is>
          <t>a.l.varbanescu@utwente.nl</t>
        </is>
      </c>
      <c r="AQ570" s="2" t="inlineStr">
        <is>
          <t>EEMCS | EEMCS-CS | EEMCS-CS-CAES</t>
        </is>
      </c>
      <c r="AR570" s="2" t="inlineStr">
        <is>
          <t>Digital Logic and Computer Organization</t>
        </is>
      </c>
      <c r="AS570" s="2" t="inlineStr">
        <is>
          <t>201400315 | 201500252</t>
        </is>
      </c>
      <c r="AT570" s="2" t="inlineStr">
        <is>
          <t>Master Embedded Systems</t>
        </is>
      </c>
      <c r="AU570" s="2" t="n"/>
      <c r="AV570" s="2" t="n"/>
      <c r="AW570" s="2" t="n"/>
    </row>
    <row r="571">
      <c r="A571" s="1" t="n">
        <v>28097145</v>
      </c>
      <c r="B571" s="2" t="inlineStr">
        <is>
          <t>2025-1A</t>
        </is>
      </c>
      <c r="C571" s="2" t="inlineStr">
        <is>
          <t>B-TCS: Technical Computer Science</t>
        </is>
      </c>
      <c r="D571" s="2" t="inlineStr">
        <is>
          <t>2025-202500355-1A</t>
        </is>
      </c>
      <c r="E571" s="2" t="inlineStr">
        <is>
          <t>M5 Computer Systems for TCS (2025-1A)</t>
        </is>
      </c>
      <c r="F571" s="2" t="inlineStr">
        <is>
          <t>https://utwente.instructure.com/files/5028987?</t>
        </is>
      </c>
      <c r="G571" s="2" t="inlineStr">
        <is>
          <t>https://canvas.utwente.nl/courses/17534/files/search?search_term=Lecture_6-2-2.pdf</t>
        </is>
      </c>
      <c r="H571" s="2" t="inlineStr">
        <is>
          <t>Yes</t>
        </is>
      </c>
      <c r="I571" s="2" t="inlineStr">
        <is>
          <t>2025-12-03 11:52:51.821332</t>
        </is>
      </c>
      <c r="J571" s="2" t="inlineStr">
        <is>
          <t>Lecture_6-2-2.pdf</t>
        </is>
      </c>
      <c r="K571" s="2" t="inlineStr">
        <is>
          <t>Discete Mathematics 6-2:  Relations</t>
        </is>
      </c>
      <c r="L571" s="2" t="n"/>
      <c r="M571" s="2" t="inlineStr">
        <is>
          <t>pdf</t>
        </is>
      </c>
      <c r="N571" s="2" t="inlineStr">
        <is>
          <t>lange overname</t>
        </is>
      </c>
      <c r="O571" s="2" t="inlineStr">
        <is>
          <t>lange overname</t>
        </is>
      </c>
      <c r="P571" s="2" t="inlineStr">
        <is>
          <t>eigen materiaal - powerpoint</t>
        </is>
      </c>
      <c r="Q571" s="2" t="n"/>
      <c r="R571" s="2" t="n"/>
      <c r="S571" s="2" t="n"/>
      <c r="T571" s="2" t="inlineStr">
        <is>
          <t>Ja (eigen werk)</t>
        </is>
      </c>
      <c r="U571" s="2" t="inlineStr">
        <is>
          <t>Geen overname</t>
        </is>
      </c>
      <c r="V571" s="2" t="inlineStr">
        <is>
          <t>Onbekend</t>
        </is>
      </c>
      <c r="W571" s="2" t="n"/>
      <c r="X571" s="2" t="n"/>
      <c r="Y571" s="2" t="inlineStr">
        <is>
          <t>Published</t>
        </is>
      </c>
      <c r="Z571" s="2" t="n"/>
      <c r="AA571" s="2" t="n"/>
      <c r="AB571" s="2" t="n"/>
      <c r="AC571" s="1" t="n">
        <v>44</v>
      </c>
      <c r="AD571" s="1" t="n">
        <v>2653</v>
      </c>
      <c r="AE571" s="1" t="n">
        <v>0</v>
      </c>
      <c r="AF571" s="2" t="inlineStr">
        <is>
          <t>Antonios Antoniadisa.antoniadis@utwente.nl</t>
        </is>
      </c>
      <c r="AG571" s="2" t="n"/>
      <c r="AH571" s="1" t="n">
        <v>87</v>
      </c>
      <c r="AI571" s="1" t="n">
        <v>13992</v>
      </c>
      <c r="AJ571" s="1" t="n">
        <v>318</v>
      </c>
      <c r="AK571" s="2" t="inlineStr">
        <is>
          <t>2025-09-16 00:00:00+00:00</t>
        </is>
      </c>
      <c r="AL571" s="2" t="inlineStr">
        <is>
          <t>Done</t>
        </is>
      </c>
      <c r="AM571" s="2" t="inlineStr">
        <is>
          <t>EEMCS</t>
        </is>
      </c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</row>
    <row r="572">
      <c r="A572" s="1" t="n">
        <v>30204368</v>
      </c>
      <c r="B572" s="2" t="inlineStr">
        <is>
          <t>2025-1B</t>
        </is>
      </c>
      <c r="C572" s="2" t="inlineStr">
        <is>
          <t>M-CS: Computer Science</t>
        </is>
      </c>
      <c r="D572" s="2" t="inlineStr">
        <is>
          <t>2025-DS-1B</t>
        </is>
      </c>
      <c r="E572" s="2" t="inlineStr">
        <is>
          <t>Data Science Q2; 202500300,202500301,202500323,202500324 (2025-1B)</t>
        </is>
      </c>
      <c r="F572" s="2" t="inlineStr">
        <is>
          <t>https://utwente.instructure.com/files/5227240?</t>
        </is>
      </c>
      <c r="G572" s="2" t="inlineStr">
        <is>
          <t>https://canvas.utwente.nl/courses/17173/files/search?search_term=DS-PDBDQ-TopicLecture-2526-1B.pdf</t>
        </is>
      </c>
      <c r="H572" s="2" t="inlineStr">
        <is>
          <t>Yes</t>
        </is>
      </c>
      <c r="I572" s="2" t="inlineStr">
        <is>
          <t>2025-12-03 11:53:09.783024</t>
        </is>
      </c>
      <c r="J572" s="2" t="inlineStr">
        <is>
          <t>DS-PDBDQ-TopicLecture-2526-1B.pdf</t>
        </is>
      </c>
      <c r="K572" s="2" t="n"/>
      <c r="L572" s="2" t="inlineStr">
        <is>
          <t>Maurice van Keulen</t>
        </is>
      </c>
      <c r="M572" s="2" t="inlineStr">
        <is>
          <t>pdf</t>
        </is>
      </c>
      <c r="N572" s="2" t="inlineStr">
        <is>
          <t>lange overname</t>
        </is>
      </c>
      <c r="O572" s="2" t="inlineStr">
        <is>
          <t>eigen materiaal - powerpoint</t>
        </is>
      </c>
      <c r="P572" s="2" t="n"/>
      <c r="Q572" s="2" t="n"/>
      <c r="R572" s="2" t="n"/>
      <c r="S572" s="2" t="n"/>
      <c r="T572" s="2" t="inlineStr">
        <is>
          <t>Onbekend</t>
        </is>
      </c>
      <c r="U572" s="2" t="inlineStr">
        <is>
          <t>Onbekend</t>
        </is>
      </c>
      <c r="V572" s="2" t="inlineStr">
        <is>
          <t>Onbekend</t>
        </is>
      </c>
      <c r="W572" s="2" t="n"/>
      <c r="X572" s="2" t="n"/>
      <c r="Y572" s="2" t="inlineStr">
        <is>
          <t>Published</t>
        </is>
      </c>
      <c r="Z572" s="2" t="n"/>
      <c r="AA572" s="2" t="n"/>
      <c r="AB572" s="2" t="n"/>
      <c r="AC572" s="1" t="n">
        <v>61</v>
      </c>
      <c r="AD572" s="1" t="n">
        <v>3936</v>
      </c>
      <c r="AE572" s="1" t="n">
        <v>251</v>
      </c>
      <c r="AF572" s="2" t="n"/>
      <c r="AG572" s="2" t="n"/>
      <c r="AH572" s="1" t="n">
        <v>66</v>
      </c>
      <c r="AI572" s="1" t="n">
        <v>9882</v>
      </c>
      <c r="AJ572" s="1" t="n">
        <v>162</v>
      </c>
      <c r="AK572" s="2" t="inlineStr">
        <is>
          <t>2025-11-19 00:00:00+00:00</t>
        </is>
      </c>
      <c r="AL572" s="2" t="inlineStr">
        <is>
          <t>ToDo</t>
        </is>
      </c>
      <c r="AM572" s="2" t="inlineStr">
        <is>
          <t>EEMCS</t>
        </is>
      </c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</row>
    <row r="573">
      <c r="A573" s="1" t="n">
        <v>28109189</v>
      </c>
      <c r="B573" s="2" t="inlineStr">
        <is>
          <t>2025-1A</t>
        </is>
      </c>
      <c r="C573" s="2" t="inlineStr">
        <is>
          <t>B-CREA-VU: Creative Technology - Amsterdam (VU-UT)</t>
        </is>
      </c>
      <c r="D573" s="2" t="inlineStr">
        <is>
          <t>2025-202302010-1A</t>
        </is>
      </c>
      <c r="E573" s="2" t="inlineStr">
        <is>
          <t>M1 Foundations of CreaTe - VU (2025-1A)</t>
        </is>
      </c>
      <c r="F573" s="2" t="inlineStr">
        <is>
          <t>https://utwente.instructure.com/files/5007069?</t>
        </is>
      </c>
      <c r="G573" s="2" t="inlineStr">
        <is>
          <t>https://canvas.utwente.nl/courses/17090/files/search?search_term=lecture3.pdf</t>
        </is>
      </c>
      <c r="H573" s="2" t="inlineStr">
        <is>
          <t>Yes</t>
        </is>
      </c>
      <c r="I573" s="2" t="inlineStr">
        <is>
          <t>2025-12-03 11:52:55.603741</t>
        </is>
      </c>
      <c r="J573" s="2" t="inlineStr">
        <is>
          <t>lecture3.pdf</t>
        </is>
      </c>
      <c r="K573" s="2" t="n"/>
      <c r="L573" s="2" t="n"/>
      <c r="M573" s="2" t="inlineStr">
        <is>
          <t>pdf</t>
        </is>
      </c>
      <c r="N573" s="2" t="inlineStr">
        <is>
          <t>lange overname</t>
        </is>
      </c>
      <c r="O573" s="2" t="inlineStr">
        <is>
          <t>eigen materiaal - powerpoint</t>
        </is>
      </c>
      <c r="P573" s="2" t="inlineStr">
        <is>
          <t>eigen materiaal - powerpoint</t>
        </is>
      </c>
      <c r="Q573" s="2" t="n"/>
      <c r="R573" s="2" t="n"/>
      <c r="S573" s="2" t="n"/>
      <c r="T573" s="2" t="inlineStr">
        <is>
          <t>Ja (eigen werk)</t>
        </is>
      </c>
      <c r="U573" s="2" t="inlineStr">
        <is>
          <t>Geen overname</t>
        </is>
      </c>
      <c r="V573" s="2" t="inlineStr">
        <is>
          <t>Onbekend</t>
        </is>
      </c>
      <c r="W573" s="2" t="n"/>
      <c r="X573" s="2" t="n"/>
      <c r="Y573" s="2" t="inlineStr">
        <is>
          <t>Published</t>
        </is>
      </c>
      <c r="Z573" s="2" t="n"/>
      <c r="AA573" s="2" t="n"/>
      <c r="AB573" s="2" t="n"/>
      <c r="AC573" s="1" t="n">
        <v>93</v>
      </c>
      <c r="AD573" s="1" t="n">
        <v>4694</v>
      </c>
      <c r="AE573" s="1" t="n">
        <v>8</v>
      </c>
      <c r="AF573" s="2" t="n"/>
      <c r="AG573" s="2" t="n"/>
      <c r="AH573" s="1" t="n">
        <v>87</v>
      </c>
      <c r="AI573" s="1" t="n">
        <v>5301</v>
      </c>
      <c r="AJ573" s="1" t="n">
        <v>57</v>
      </c>
      <c r="AK573" s="2" t="inlineStr">
        <is>
          <t>2025-09-16 00:00:00+00:00</t>
        </is>
      </c>
      <c r="AL573" s="2" t="inlineStr">
        <is>
          <t>Done</t>
        </is>
      </c>
      <c r="AM573" s="2" t="inlineStr">
        <is>
          <t>EEMCS</t>
        </is>
      </c>
      <c r="AN573" s="2" t="inlineStr">
        <is>
          <t>EEMCS</t>
        </is>
      </c>
      <c r="AO573" s="2" t="inlineStr">
        <is>
          <t>dr.ir. S.G.A. Gillani(Ghayoor)</t>
        </is>
      </c>
      <c r="AP573" s="2" t="inlineStr">
        <is>
          <t>s.ghayoor.gillani@utwente.nl</t>
        </is>
      </c>
      <c r="AQ573" s="2" t="inlineStr">
        <is>
          <t>EEMCS | EEMCS-CS | EEMCS-CS-CAES</t>
        </is>
      </c>
      <c r="AR573" s="2" t="inlineStr">
        <is>
          <t>Foundations of CreaTe</t>
        </is>
      </c>
      <c r="AS573" s="2" t="inlineStr">
        <is>
          <t>202302010</t>
        </is>
      </c>
      <c r="AT573" s="2" t="inlineStr">
        <is>
          <t>Bachelor Creative Technology - VU</t>
        </is>
      </c>
      <c r="AU573" s="2" t="n"/>
      <c r="AV573" s="2" t="n"/>
      <c r="AW573" s="2" t="n"/>
    </row>
    <row r="574">
      <c r="A574" s="1" t="n">
        <v>30296542</v>
      </c>
      <c r="B574" s="2" t="inlineStr">
        <is>
          <t>2025-1B</t>
        </is>
      </c>
      <c r="C574" s="2" t="inlineStr">
        <is>
          <t>B-AM: Applied Mathematics</t>
        </is>
      </c>
      <c r="D574" s="2" t="inlineStr">
        <is>
          <t>2025-202300025-1B</t>
        </is>
      </c>
      <c r="E574" s="2" t="inlineStr">
        <is>
          <t>M6 Statistics and Optimisation (2025-1B)</t>
        </is>
      </c>
      <c r="F574" s="2" t="inlineStr">
        <is>
          <t>https://utwente.instructure.com/files/5234265?</t>
        </is>
      </c>
      <c r="G574" s="2" t="n"/>
      <c r="H574" s="2" t="inlineStr">
        <is>
          <t>No</t>
        </is>
      </c>
      <c r="I574" s="2" t="inlineStr">
        <is>
          <t>2025-12-03 11:53:09.697849</t>
        </is>
      </c>
      <c r="J574" s="2" t="inlineStr">
        <is>
          <t>LP-Lecture-Notes-4-1.pdf</t>
        </is>
      </c>
      <c r="K574" s="2" t="n"/>
      <c r="L574" s="2" t="inlineStr">
        <is>
          <t>Matthias Walter</t>
        </is>
      </c>
      <c r="M574" s="2" t="inlineStr">
        <is>
          <t>pdf</t>
        </is>
      </c>
      <c r="N574" s="2" t="inlineStr">
        <is>
          <t>lange overname</t>
        </is>
      </c>
      <c r="O574" s="2" t="n"/>
      <c r="P574" s="2" t="n"/>
      <c r="Q574" s="2" t="n"/>
      <c r="R574" s="2" t="n"/>
      <c r="S574" s="2" t="n"/>
      <c r="T574" s="2" t="inlineStr">
        <is>
          <t>Onbekend</t>
        </is>
      </c>
      <c r="U574" s="2" t="inlineStr">
        <is>
          <t>Onbekend</t>
        </is>
      </c>
      <c r="V574" s="2" t="inlineStr">
        <is>
          <t>Onbekend</t>
        </is>
      </c>
      <c r="W574" s="2" t="n"/>
      <c r="X574" s="2" t="n"/>
      <c r="Y574" s="2" t="inlineStr">
        <is>
          <t>Published</t>
        </is>
      </c>
      <c r="Z574" s="2" t="n"/>
      <c r="AA574" s="2" t="n"/>
      <c r="AB574" s="2" t="n"/>
      <c r="AC574" s="1" t="n">
        <v>45</v>
      </c>
      <c r="AD574" s="1" t="n">
        <v>14178</v>
      </c>
      <c r="AE574" s="1" t="n">
        <v>1</v>
      </c>
      <c r="AF574" s="2" t="n"/>
      <c r="AG574" s="2" t="n"/>
      <c r="AH574" s="1" t="n">
        <v>87</v>
      </c>
      <c r="AI574" s="1" t="n">
        <v>2250</v>
      </c>
      <c r="AJ574" s="1" t="n">
        <v>50</v>
      </c>
      <c r="AK574" s="2" t="inlineStr">
        <is>
          <t>2025-11-19 00:00:00+00:00</t>
        </is>
      </c>
      <c r="AL574" s="2" t="inlineStr">
        <is>
          <t>Done</t>
        </is>
      </c>
      <c r="AM574" s="2" t="inlineStr">
        <is>
          <t>EEMCS</t>
        </is>
      </c>
      <c r="AN574" s="2" t="n"/>
      <c r="AO574" s="2" t="n"/>
      <c r="AP574" s="2" t="n"/>
      <c r="AQ574" s="2" t="n"/>
      <c r="AR574" s="2" t="inlineStr">
        <is>
          <t>Statistics and Optimisation</t>
        </is>
      </c>
      <c r="AS574" s="2" t="inlineStr">
        <is>
          <t>202300025</t>
        </is>
      </c>
      <c r="AT574" s="2" t="inlineStr">
        <is>
          <t>Bachelor Applied Mathematics</t>
        </is>
      </c>
      <c r="AU574" s="2" t="n"/>
      <c r="AV574" s="2" t="n"/>
      <c r="AW574" s="2" t="n"/>
    </row>
    <row r="575">
      <c r="A575" s="1" t="n">
        <v>30002749</v>
      </c>
      <c r="B575" s="2" t="inlineStr">
        <is>
          <t>2025-1B</t>
        </is>
      </c>
      <c r="C575" s="2" t="inlineStr">
        <is>
          <t>M-EE: Electrical Engineering</t>
        </is>
      </c>
      <c r="D575" s="2" t="inlineStr">
        <is>
          <t>2025-191210730-1B</t>
        </is>
      </c>
      <c r="E575" s="2" t="inlineStr">
        <is>
          <t>Fabrication of Micro- and Nanodevices (2025-1B)</t>
        </is>
      </c>
      <c r="F575" s="2" t="inlineStr">
        <is>
          <t>https://utwente.instructure.com/files/5204196?</t>
        </is>
      </c>
      <c r="G575" s="2" t="inlineStr">
        <is>
          <t>https://canvas.utwente.nl/courses/17539/files/search?search_term=1.%202025%20Introduction%20&amp;%20History.pdf</t>
        </is>
      </c>
      <c r="H575" s="2" t="inlineStr">
        <is>
          <t>Yes</t>
        </is>
      </c>
      <c r="I575" s="2" t="inlineStr">
        <is>
          <t>2025-12-03 11:53:07.828556</t>
        </is>
      </c>
      <c r="J575" s="2" t="inlineStr">
        <is>
          <t>1. 2025 Introduction &amp; History.pdf</t>
        </is>
      </c>
      <c r="K575" s="2" t="n"/>
      <c r="L575" s="2" t="inlineStr">
        <is>
          <t>Alexey Kovalgin</t>
        </is>
      </c>
      <c r="M575" s="2" t="inlineStr">
        <is>
          <t>pdf</t>
        </is>
      </c>
      <c r="N575" s="2" t="inlineStr">
        <is>
          <t>lange overname</t>
        </is>
      </c>
      <c r="O575" s="2" t="inlineStr">
        <is>
          <t>eigen materiaal - overig</t>
        </is>
      </c>
      <c r="P575" s="2" t="n"/>
      <c r="Q575" s="2" t="n"/>
      <c r="R575" s="2" t="n"/>
      <c r="S575" s="2" t="n"/>
      <c r="T575" s="2" t="inlineStr">
        <is>
          <t>Onbekend</t>
        </is>
      </c>
      <c r="U575" s="2" t="inlineStr">
        <is>
          <t>Onbekend</t>
        </is>
      </c>
      <c r="V575" s="2" t="inlineStr">
        <is>
          <t>Onbekend</t>
        </is>
      </c>
      <c r="W575" s="2" t="n"/>
      <c r="X575" s="2" t="n"/>
      <c r="Y575" s="2" t="inlineStr">
        <is>
          <t>Published</t>
        </is>
      </c>
      <c r="Z575" s="2" t="inlineStr">
        <is>
          <t>9781119990413</t>
        </is>
      </c>
      <c r="AA575" s="2" t="n"/>
      <c r="AB575" s="2" t="n"/>
      <c r="AC575" s="1" t="n">
        <v>43</v>
      </c>
      <c r="AD575" s="1" t="n">
        <v>2306</v>
      </c>
      <c r="AE575" s="1" t="n">
        <v>50</v>
      </c>
      <c r="AF575" s="2" t="n"/>
      <c r="AG575" s="2" t="n"/>
      <c r="AH575" s="1" t="n">
        <v>88</v>
      </c>
      <c r="AI575" s="1" t="n">
        <v>1462</v>
      </c>
      <c r="AJ575" s="1" t="n">
        <v>34</v>
      </c>
      <c r="AK575" s="2" t="inlineStr">
        <is>
          <t>2025-11-19 00:00:00+00:00</t>
        </is>
      </c>
      <c r="AL575" s="2" t="inlineStr">
        <is>
          <t>ToDo</t>
        </is>
      </c>
      <c r="AM575" s="2" t="inlineStr">
        <is>
          <t>EEMCS</t>
        </is>
      </c>
      <c r="AN575" s="2" t="n"/>
      <c r="AO575" s="2" t="n"/>
      <c r="AP575" s="2" t="n"/>
      <c r="AQ575" s="2" t="n"/>
      <c r="AR575" s="2" t="inlineStr">
        <is>
          <t>Fabrication of Micro- and Nanodevices</t>
        </is>
      </c>
      <c r="AS575" s="2" t="inlineStr">
        <is>
          <t>191210730</t>
        </is>
      </c>
      <c r="AT575" s="2" t="inlineStr">
        <is>
          <t>Master Electrical Engineering</t>
        </is>
      </c>
      <c r="AU575" s="2" t="n"/>
      <c r="AV575" s="2" t="n"/>
      <c r="AW575" s="2" t="n"/>
    </row>
    <row r="576">
      <c r="A576" s="1" t="n">
        <v>29880100</v>
      </c>
      <c r="B576" s="2" t="inlineStr">
        <is>
          <t>2025-1B</t>
        </is>
      </c>
      <c r="C576" s="2" t="inlineStr">
        <is>
          <t>B-EE: Electrical Engineering</t>
        </is>
      </c>
      <c r="D576" s="2" t="inlineStr">
        <is>
          <t>2025-202001139-1B</t>
        </is>
      </c>
      <c r="E576" s="2" t="inlineStr">
        <is>
          <t>M6 Systems &amp; Control (2025-1B)</t>
        </is>
      </c>
      <c r="F576" s="2" t="inlineStr">
        <is>
          <t>https://utwente.instructure.com/files/5150933?</t>
        </is>
      </c>
      <c r="G576" s="2" t="inlineStr">
        <is>
          <t>https://canvas.utwente.nl/courses/17911/files/search?search_term=Lab_Manual_Intro_and_Basics-1.pdf</t>
        </is>
      </c>
      <c r="H576" s="2" t="inlineStr">
        <is>
          <t>Yes</t>
        </is>
      </c>
      <c r="I576" s="2" t="inlineStr">
        <is>
          <t>2025-12-03 11:53:05.770875</t>
        </is>
      </c>
      <c r="J576" s="2" t="inlineStr">
        <is>
          <t>Lab_Manual_Intro_and_Basics-1.pdf</t>
        </is>
      </c>
      <c r="K576" s="2" t="n"/>
      <c r="L576" s="2" t="n"/>
      <c r="M576" s="2" t="inlineStr">
        <is>
          <t>pdf</t>
        </is>
      </c>
      <c r="N576" s="2" t="inlineStr">
        <is>
          <t>lange overname</t>
        </is>
      </c>
      <c r="O576" s="2" t="inlineStr">
        <is>
          <t>eigen materiaal - overig</t>
        </is>
      </c>
      <c r="P576" s="2" t="inlineStr">
        <is>
          <t>eigen materiaal - overig</t>
        </is>
      </c>
      <c r="Q576" s="2" t="n"/>
      <c r="R576" s="2" t="n"/>
      <c r="S576" s="2" t="inlineStr">
        <is>
          <t>UT Manual by UT Authour</t>
        </is>
      </c>
      <c r="T576" s="2" t="inlineStr">
        <is>
          <t>Ja (eigen werk)</t>
        </is>
      </c>
      <c r="U576" s="2" t="inlineStr">
        <is>
          <t>Geen overname</t>
        </is>
      </c>
      <c r="V576" s="2" t="inlineStr">
        <is>
          <t>Onbekend</t>
        </is>
      </c>
      <c r="W576" s="2" t="n"/>
      <c r="X576" s="2" t="n"/>
      <c r="Y576" s="2" t="inlineStr">
        <is>
          <t>Published</t>
        </is>
      </c>
      <c r="Z576" s="2" t="n"/>
      <c r="AA576" s="2" t="n"/>
      <c r="AB576" s="2" t="n"/>
      <c r="AC576" s="1" t="n">
        <v>53</v>
      </c>
      <c r="AD576" s="1" t="n">
        <v>10276</v>
      </c>
      <c r="AE576" s="1" t="n">
        <v>6</v>
      </c>
      <c r="AF576" s="2" t="n"/>
      <c r="AG576" s="2" t="n"/>
      <c r="AH576" s="1" t="n">
        <v>87</v>
      </c>
      <c r="AI576" s="1" t="n">
        <v>9010</v>
      </c>
      <c r="AJ576" s="1" t="n">
        <v>170</v>
      </c>
      <c r="AK576" s="2" t="inlineStr">
        <is>
          <t>2025-11-19 00:00:00+00:00</t>
        </is>
      </c>
      <c r="AL576" s="2" t="inlineStr">
        <is>
          <t>Done</t>
        </is>
      </c>
      <c r="AM576" s="2" t="inlineStr">
        <is>
          <t>EEMCS</t>
        </is>
      </c>
      <c r="AN576" s="2" t="n"/>
      <c r="AO576" s="2" t="n"/>
      <c r="AP576" s="2" t="n"/>
      <c r="AQ576" s="2" t="n"/>
      <c r="AR576" s="2" t="inlineStr">
        <is>
          <t>Systems &amp; Control</t>
        </is>
      </c>
      <c r="AS576" s="2" t="inlineStr">
        <is>
          <t>202001139</t>
        </is>
      </c>
      <c r="AT576" s="2" t="inlineStr">
        <is>
          <t>Bachelor Electrical Engineering</t>
        </is>
      </c>
      <c r="AU576" s="2" t="n"/>
      <c r="AV576" s="2" t="n"/>
      <c r="AW576" s="2" t="n"/>
    </row>
    <row r="577">
      <c r="A577" s="1" t="n">
        <v>28119083</v>
      </c>
      <c r="B577" s="2" t="inlineStr">
        <is>
          <t>2025-1A</t>
        </is>
      </c>
      <c r="C577" s="2" t="inlineStr">
        <is>
          <t>B-TCS: Technical Computer Science</t>
        </is>
      </c>
      <c r="D577" s="2" t="inlineStr">
        <is>
          <t>2025-202500330-1A</t>
        </is>
      </c>
      <c r="E577" s="2" t="inlineStr">
        <is>
          <t>M1 Diamonds of Computer Science (2025-1A)</t>
        </is>
      </c>
      <c r="F577" s="2" t="inlineStr">
        <is>
          <t>https://utwente.instructure.com/files/5027723?</t>
        </is>
      </c>
      <c r="G577" s="2" t="inlineStr">
        <is>
          <t>https://canvas.utwente.nl/courses/17533/files/search?search_term=lecture1-1.pdf</t>
        </is>
      </c>
      <c r="H577" s="2" t="inlineStr">
        <is>
          <t>Yes</t>
        </is>
      </c>
      <c r="I577" s="2" t="inlineStr">
        <is>
          <t>2025-12-03 11:52:56.439068</t>
        </is>
      </c>
      <c r="J577" s="2" t="inlineStr">
        <is>
          <t>lecture1-1.pdf</t>
        </is>
      </c>
      <c r="K577" s="2" t="n"/>
      <c r="L577" s="2" t="n"/>
      <c r="M577" s="2" t="inlineStr">
        <is>
          <t>pdf</t>
        </is>
      </c>
      <c r="N577" s="2" t="inlineStr">
        <is>
          <t>lange overname</t>
        </is>
      </c>
      <c r="O577" s="2" t="inlineStr">
        <is>
          <t>eigen materiaal - overig</t>
        </is>
      </c>
      <c r="P577" s="2" t="inlineStr">
        <is>
          <t>eigen materiaal - powerpoint</t>
        </is>
      </c>
      <c r="Q577" s="2" t="n"/>
      <c r="R577" s="2" t="n"/>
      <c r="S577" s="2" t="n"/>
      <c r="T577" s="2" t="inlineStr">
        <is>
          <t>Ja (eigen werk)</t>
        </is>
      </c>
      <c r="U577" s="2" t="inlineStr">
        <is>
          <t>Geen overname</t>
        </is>
      </c>
      <c r="V577" s="2" t="inlineStr">
        <is>
          <t>Onbekend</t>
        </is>
      </c>
      <c r="W577" s="2" t="n"/>
      <c r="X577" s="2" t="n"/>
      <c r="Y577" s="2" t="inlineStr">
        <is>
          <t>Published</t>
        </is>
      </c>
      <c r="Z577" s="2" t="n"/>
      <c r="AA577" s="2" t="n"/>
      <c r="AB577" s="2" t="n"/>
      <c r="AC577" s="1" t="n">
        <v>153</v>
      </c>
      <c r="AD577" s="1" t="n">
        <v>8128</v>
      </c>
      <c r="AE577" s="1" t="n">
        <v>2</v>
      </c>
      <c r="AF577" s="2" t="n"/>
      <c r="AG577" s="2" t="n"/>
      <c r="AH577" s="1" t="n">
        <v>87</v>
      </c>
      <c r="AI577" s="1" t="n">
        <v>47430</v>
      </c>
      <c r="AJ577" s="1" t="n">
        <v>310</v>
      </c>
      <c r="AK577" s="2" t="inlineStr">
        <is>
          <t>2025-09-16 00:00:00+00:00</t>
        </is>
      </c>
      <c r="AL577" s="2" t="inlineStr">
        <is>
          <t>Done</t>
        </is>
      </c>
      <c r="AM577" s="2" t="inlineStr">
        <is>
          <t>EEMCS</t>
        </is>
      </c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</row>
    <row r="578">
      <c r="A578" s="1" t="n">
        <v>30003323</v>
      </c>
      <c r="B578" s="2" t="inlineStr">
        <is>
          <t>2025-1B</t>
        </is>
      </c>
      <c r="C578" s="2" t="inlineStr">
        <is>
          <t>M-CS: Computer Science</t>
        </is>
      </c>
      <c r="D578" s="2" t="inlineStr">
        <is>
          <t>2025-DS-1B</t>
        </is>
      </c>
      <c r="E578" s="2" t="inlineStr">
        <is>
          <t>Data Science Q2; 202500300,202500301,202500323,202500324 (2025-1B)</t>
        </is>
      </c>
      <c r="F578" s="2" t="inlineStr">
        <is>
          <t>https://utwente.instructure.com/files/5202875?</t>
        </is>
      </c>
      <c r="G578" s="2" t="inlineStr">
        <is>
          <t>https://canvas.utwente.nl/courses/17173/files/search?search_term=DS-2425-1A-Lecture-Introduction-2.pdf</t>
        </is>
      </c>
      <c r="H578" s="2" t="inlineStr">
        <is>
          <t>Yes</t>
        </is>
      </c>
      <c r="I578" s="2" t="inlineStr">
        <is>
          <t>2025-12-03 11:53:07.977398</t>
        </is>
      </c>
      <c r="J578" s="2" t="inlineStr">
        <is>
          <t>DS-2425-1A-Lecture-Introduction-2.pdf</t>
        </is>
      </c>
      <c r="K578" s="2" t="inlineStr">
        <is>
          <t>Introduction  Master Course  Data Science  2022/23 1A</t>
        </is>
      </c>
      <c r="L578" s="2" t="n"/>
      <c r="M578" s="2" t="inlineStr">
        <is>
          <t>pdf</t>
        </is>
      </c>
      <c r="N578" s="2" t="inlineStr">
        <is>
          <t>lange overname</t>
        </is>
      </c>
      <c r="O578" s="2" t="inlineStr">
        <is>
          <t>eigen materiaal - powerpoint</t>
        </is>
      </c>
      <c r="P578" s="2" t="inlineStr">
        <is>
          <t>eigen materiaal - powerpoint</t>
        </is>
      </c>
      <c r="Q578" s="2" t="n"/>
      <c r="R578" s="2" t="n"/>
      <c r="S578" s="2" t="n"/>
      <c r="T578" s="2" t="inlineStr">
        <is>
          <t>Ja (eigen werk)</t>
        </is>
      </c>
      <c r="U578" s="2" t="inlineStr">
        <is>
          <t>Geen overname</t>
        </is>
      </c>
      <c r="V578" s="2" t="inlineStr">
        <is>
          <t>Onbekend</t>
        </is>
      </c>
      <c r="W578" s="2" t="n"/>
      <c r="X578" s="2" t="n"/>
      <c r="Y578" s="2" t="inlineStr">
        <is>
          <t>Published</t>
        </is>
      </c>
      <c r="Z578" s="2" t="n"/>
      <c r="AA578" s="2" t="n"/>
      <c r="AB578" s="2" t="n"/>
      <c r="AC578" s="1" t="n">
        <v>67</v>
      </c>
      <c r="AD578" s="1" t="n">
        <v>3865</v>
      </c>
      <c r="AE578" s="1" t="n">
        <v>153</v>
      </c>
      <c r="AF578" s="2" t="inlineStr">
        <is>
          <t>Ahmed, Faizan (UT-EEMCS)</t>
        </is>
      </c>
      <c r="AG578" s="2" t="n"/>
      <c r="AH578" s="1" t="n">
        <v>66</v>
      </c>
      <c r="AI578" s="1" t="n">
        <v>10854</v>
      </c>
      <c r="AJ578" s="1" t="n">
        <v>162</v>
      </c>
      <c r="AK578" s="2" t="inlineStr">
        <is>
          <t>2025-11-19 00:00:00+00:00</t>
        </is>
      </c>
      <c r="AL578" s="2" t="inlineStr">
        <is>
          <t>Done</t>
        </is>
      </c>
      <c r="AM578" s="2" t="inlineStr">
        <is>
          <t>EEMCS</t>
        </is>
      </c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</row>
    <row r="579">
      <c r="A579" s="1" t="n">
        <v>28095976</v>
      </c>
      <c r="B579" s="2" t="inlineStr">
        <is>
          <t>2025-1A</t>
        </is>
      </c>
      <c r="C579" s="2" t="inlineStr">
        <is>
          <t>B-AM: Applied Mathematics</t>
        </is>
      </c>
      <c r="D579" s="2" t="inlineStr">
        <is>
          <t>2025-202001178-1A</t>
        </is>
      </c>
      <c r="E579" s="2" t="inlineStr">
        <is>
          <t>Linear Algebra for pre-masters (2025-1A)</t>
        </is>
      </c>
      <c r="F579" s="2" t="inlineStr">
        <is>
          <t>https://utwente.instructure.com/files/5030051?</t>
        </is>
      </c>
      <c r="G579" s="2" t="inlineStr">
        <is>
          <t>https://canvas.utwente.nl/courses/17448/files/search?search_term=mathC1_2022.pdf</t>
        </is>
      </c>
      <c r="H579" s="2" t="inlineStr">
        <is>
          <t>Yes</t>
        </is>
      </c>
      <c r="I579" s="2" t="inlineStr">
        <is>
          <t>2025-12-03 11:52:51.242703</t>
        </is>
      </c>
      <c r="J579" s="2" t="inlineStr">
        <is>
          <t>mathC1_2022.pdf</t>
        </is>
      </c>
      <c r="K579" s="2" t="n"/>
      <c r="L579" s="2" t="n"/>
      <c r="M579" s="2" t="inlineStr">
        <is>
          <t>pdf</t>
        </is>
      </c>
      <c r="N579" s="2" t="inlineStr">
        <is>
          <t>lange overname</t>
        </is>
      </c>
      <c r="O579" s="2" t="inlineStr">
        <is>
          <t>eigen materiaal - overig</t>
        </is>
      </c>
      <c r="P579" s="2" t="inlineStr">
        <is>
          <t>eigen materiaal - overig</t>
        </is>
      </c>
      <c r="Q579" s="2" t="n"/>
      <c r="R579" s="2" t="n"/>
      <c r="S579" s="2" t="inlineStr">
        <is>
          <t>lecture notes</t>
        </is>
      </c>
      <c r="T579" s="2" t="inlineStr">
        <is>
          <t>Ja (eigen werk)</t>
        </is>
      </c>
      <c r="U579" s="2" t="inlineStr">
        <is>
          <t>Geen overname</t>
        </is>
      </c>
      <c r="V579" s="2" t="inlineStr">
        <is>
          <t>Onbekend</t>
        </is>
      </c>
      <c r="W579" s="2" t="n"/>
      <c r="X579" s="2" t="n"/>
      <c r="Y579" s="2" t="inlineStr">
        <is>
          <t>Published</t>
        </is>
      </c>
      <c r="Z579" s="2" t="n"/>
      <c r="AA579" s="2" t="n"/>
      <c r="AB579" s="2" t="n"/>
      <c r="AC579" s="1" t="n">
        <v>154</v>
      </c>
      <c r="AD579" s="1" t="n">
        <v>40037</v>
      </c>
      <c r="AE579" s="1" t="n">
        <v>0</v>
      </c>
      <c r="AF579" s="2" t="n"/>
      <c r="AG579" s="2" t="n"/>
      <c r="AH579" s="1" t="n">
        <v>87</v>
      </c>
      <c r="AI579" s="1" t="n">
        <v>32186</v>
      </c>
      <c r="AJ579" s="1" t="n">
        <v>209</v>
      </c>
      <c r="AK579" s="2" t="inlineStr">
        <is>
          <t>2025-09-16 00:00:00+00:00</t>
        </is>
      </c>
      <c r="AL579" s="2" t="inlineStr">
        <is>
          <t>Done</t>
        </is>
      </c>
      <c r="AM579" s="2" t="inlineStr">
        <is>
          <t>EEMCS</t>
        </is>
      </c>
      <c r="AN579" s="2" t="inlineStr">
        <is>
          <t>EEMCS</t>
        </is>
      </c>
      <c r="AO579" s="2" t="inlineStr">
        <is>
          <t>dr. A. Antoniadis(Antonios)</t>
        </is>
      </c>
      <c r="AP579" s="2" t="inlineStr">
        <is>
          <t>a.antoniadis@utwente.nl</t>
        </is>
      </c>
      <c r="AQ579" s="2" t="inlineStr">
        <is>
          <t>EEMCS | EEMCS-AM | EEMCS-AM-MOR</t>
        </is>
      </c>
      <c r="AR579" s="2" t="inlineStr">
        <is>
          <t>Linear Algebra</t>
        </is>
      </c>
      <c r="AS579" s="2" t="inlineStr">
        <is>
          <t>202001178</t>
        </is>
      </c>
      <c r="AT579" s="2" t="inlineStr">
        <is>
          <t>Bachelor Applied Mathematics</t>
        </is>
      </c>
      <c r="AU579" s="2" t="n"/>
      <c r="AV579" s="2" t="n"/>
      <c r="AW579" s="2" t="n"/>
    </row>
    <row r="580">
      <c r="A580" s="1" t="n">
        <v>28478058</v>
      </c>
      <c r="B580" s="2" t="inlineStr">
        <is>
          <t>2025-1A</t>
        </is>
      </c>
      <c r="C580" s="2" t="inlineStr">
        <is>
          <t>M-CS: Computer Science</t>
        </is>
      </c>
      <c r="D580" s="2" t="inlineStr">
        <is>
          <t>2025-DS-1A</t>
        </is>
      </c>
      <c r="E580" s="2" t="inlineStr">
        <is>
          <t>Data Science Q1; 202500300,202500301,202500322 (2025-1A)</t>
        </is>
      </c>
      <c r="F580" s="2" t="inlineStr">
        <is>
          <t>https://utwente.instructure.com/files/5065186?</t>
        </is>
      </c>
      <c r="G580" s="2" t="n"/>
      <c r="H580" s="2" t="inlineStr">
        <is>
          <t>No</t>
        </is>
      </c>
      <c r="I580" s="2" t="inlineStr">
        <is>
          <t>2025-12-03 11:52:56.178824</t>
        </is>
      </c>
      <c r="J580" s="2" t="inlineStr">
        <is>
          <t>DEP-Topic Lec-2324-1A.pdf</t>
        </is>
      </c>
      <c r="K580" s="2" t="n"/>
      <c r="L580" s="2" t="n"/>
      <c r="M580" s="2" t="inlineStr">
        <is>
          <t>pdf</t>
        </is>
      </c>
      <c r="N580" s="2" t="inlineStr">
        <is>
          <t>lange overname</t>
        </is>
      </c>
      <c r="O580" s="2" t="inlineStr">
        <is>
          <t>eigen materiaal - overig</t>
        </is>
      </c>
      <c r="P580" s="2" t="inlineStr">
        <is>
          <t>eigen materiaal - powerpoint</t>
        </is>
      </c>
      <c r="Q580" s="2" t="n"/>
      <c r="R580" s="2" t="n"/>
      <c r="S580" s="2" t="inlineStr">
        <is>
          <t>Deleted before we could classify</t>
        </is>
      </c>
      <c r="T580" s="2" t="inlineStr">
        <is>
          <t>Ja (eigen werk)</t>
        </is>
      </c>
      <c r="U580" s="2" t="inlineStr">
        <is>
          <t>Geen overname</t>
        </is>
      </c>
      <c r="V580" s="2" t="inlineStr">
        <is>
          <t>Onbekend</t>
        </is>
      </c>
      <c r="W580" s="2" t="n"/>
      <c r="X580" s="2" t="n"/>
      <c r="Y580" s="2" t="inlineStr">
        <is>
          <t>Published</t>
        </is>
      </c>
      <c r="Z580" s="2" t="n"/>
      <c r="AA580" s="2" t="n"/>
      <c r="AB580" s="2" t="n"/>
      <c r="AC580" s="1" t="n">
        <v>75</v>
      </c>
      <c r="AD580" s="1" t="n">
        <v>5306</v>
      </c>
      <c r="AE580" s="1" t="n">
        <v>461</v>
      </c>
      <c r="AF580" s="2" t="n"/>
      <c r="AG580" s="2" t="n"/>
      <c r="AH580" s="1" t="n">
        <v>66</v>
      </c>
      <c r="AI580" s="1" t="n">
        <v>7200</v>
      </c>
      <c r="AJ580" s="1" t="n">
        <v>96</v>
      </c>
      <c r="AK580" s="2" t="inlineStr">
        <is>
          <t>2025-09-16 00:00:00+00:00</t>
        </is>
      </c>
      <c r="AL580" s="2" t="inlineStr">
        <is>
          <t>Done</t>
        </is>
      </c>
      <c r="AM580" s="2" t="inlineStr">
        <is>
          <t>EEMCS</t>
        </is>
      </c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</row>
    <row r="581">
      <c r="A581" s="1" t="n">
        <v>29865593</v>
      </c>
      <c r="B581" s="2" t="inlineStr">
        <is>
          <t>2025-1B</t>
        </is>
      </c>
      <c r="C581" s="2" t="inlineStr">
        <is>
          <t>B-TCS: Technical Computer Science</t>
        </is>
      </c>
      <c r="D581" s="2" t="inlineStr">
        <is>
          <t>2025-202500360-1B</t>
        </is>
      </c>
      <c r="E581" s="2" t="inlineStr">
        <is>
          <t>M6 Design of Interactive Technologies (2025-1B)</t>
        </is>
      </c>
      <c r="F581" s="2" t="inlineStr">
        <is>
          <t>https://utwente.instructure.com/files/5179562?</t>
        </is>
      </c>
      <c r="G581" s="2" t="inlineStr">
        <is>
          <t>https://canvas.utwente.nl/courses/17738/files/search?search_term=8.%20Controlled%20Experiment%20Report%20(2).pdf</t>
        </is>
      </c>
      <c r="H581" s="2" t="inlineStr">
        <is>
          <t>Yes</t>
        </is>
      </c>
      <c r="I581" s="2" t="inlineStr">
        <is>
          <t>2025-12-03 11:53:03.112500</t>
        </is>
      </c>
      <c r="J581" s="2" t="inlineStr">
        <is>
          <t>8. Controlled Experiment Report (2).pdf</t>
        </is>
      </c>
      <c r="K581" s="2" t="inlineStr">
        <is>
          <t>8. Controlled Experiment Report</t>
        </is>
      </c>
      <c r="L581" s="2" t="n"/>
      <c r="M581" s="2" t="inlineStr">
        <is>
          <t>pdf</t>
        </is>
      </c>
      <c r="N581" s="2" t="inlineStr">
        <is>
          <t>lange overname</t>
        </is>
      </c>
      <c r="O581" s="2" t="inlineStr">
        <is>
          <t>open access</t>
        </is>
      </c>
      <c r="P581" s="2" t="inlineStr">
        <is>
          <t>licentie beschikbaar</t>
        </is>
      </c>
      <c r="Q581" s="2" t="n"/>
      <c r="R581" s="2" t="n"/>
      <c r="S581" s="2" t="inlineStr">
        <is>
          <t>UT Student report</t>
        </is>
      </c>
      <c r="T581" s="2" t="inlineStr">
        <is>
          <t>Nee (Link beschikbaar)</t>
        </is>
      </c>
      <c r="U581" s="2" t="inlineStr">
        <is>
          <t>Overname (inbreukmakende)</t>
        </is>
      </c>
      <c r="V581" s="2" t="inlineStr">
        <is>
          <t>Onbekend</t>
        </is>
      </c>
      <c r="W581" s="2" t="n"/>
      <c r="X581" s="2" t="n"/>
      <c r="Y581" s="2" t="inlineStr">
        <is>
          <t>Published</t>
        </is>
      </c>
      <c r="Z581" s="2" t="n"/>
      <c r="AA581" s="2" t="n"/>
      <c r="AB581" s="2" t="n"/>
      <c r="AC581" s="1" t="n">
        <v>72</v>
      </c>
      <c r="AD581" s="1" t="n">
        <v>21212</v>
      </c>
      <c r="AE581" s="1" t="n">
        <v>16</v>
      </c>
      <c r="AF581" s="2" t="n"/>
      <c r="AG581" s="2" t="n"/>
      <c r="AH581" s="1" t="n">
        <v>66</v>
      </c>
      <c r="AI581" s="1" t="n">
        <v>32904</v>
      </c>
      <c r="AJ581" s="1" t="n">
        <v>457</v>
      </c>
      <c r="AK581" s="2" t="inlineStr">
        <is>
          <t>2025-11-19 00:00:00+00:00</t>
        </is>
      </c>
      <c r="AL581" s="2" t="inlineStr">
        <is>
          <t>ToDo</t>
        </is>
      </c>
      <c r="AM581" s="2" t="inlineStr">
        <is>
          <t>EEMCS</t>
        </is>
      </c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</row>
    <row r="582">
      <c r="A582" s="1" t="n">
        <v>29870799</v>
      </c>
      <c r="B582" s="2" t="inlineStr">
        <is>
          <t>2025-1B</t>
        </is>
      </c>
      <c r="C582" s="2" t="inlineStr">
        <is>
          <t>B-TCS: Technical Computer Science</t>
        </is>
      </c>
      <c r="D582" s="2" t="inlineStr">
        <is>
          <t>2025-202001044-1B</t>
        </is>
      </c>
      <c r="E582" s="2" t="inlineStr">
        <is>
          <t>M8D Web Science (2025-1B)</t>
        </is>
      </c>
      <c r="F582" s="2" t="inlineStr">
        <is>
          <t>https://utwente.instructure.com/files/5150384?</t>
        </is>
      </c>
      <c r="G582" s="2" t="inlineStr">
        <is>
          <t>https://canvas.utwente.nl/courses/17771/files/search?search_term=reader.pdf</t>
        </is>
      </c>
      <c r="H582" s="2" t="inlineStr">
        <is>
          <t>Yes</t>
        </is>
      </c>
      <c r="I582" s="2" t="inlineStr">
        <is>
          <t>2025-12-03 11:53:04.366284</t>
        </is>
      </c>
      <c r="J582" s="2" t="inlineStr">
        <is>
          <t>reader.pdf</t>
        </is>
      </c>
      <c r="K582" s="2" t="inlineStr">
        <is>
          <t>Strategies and Protocols</t>
        </is>
      </c>
      <c r="L582" s="2" t="n"/>
      <c r="M582" s="2" t="inlineStr">
        <is>
          <t>pdf</t>
        </is>
      </c>
      <c r="N582" s="2" t="inlineStr">
        <is>
          <t>lange overname</t>
        </is>
      </c>
      <c r="O582" s="2" t="inlineStr">
        <is>
          <t>eigen materiaal - overig</t>
        </is>
      </c>
      <c r="P582" s="2" t="inlineStr">
        <is>
          <t>eigen materiaal - overig</t>
        </is>
      </c>
      <c r="Q582" s="2" t="n"/>
      <c r="R582" s="2" t="n"/>
      <c r="S582" s="2" t="inlineStr">
        <is>
          <t>UT Manual by UT Authour</t>
        </is>
      </c>
      <c r="T582" s="2" t="inlineStr">
        <is>
          <t>Ja (eigen werk)</t>
        </is>
      </c>
      <c r="U582" s="2" t="inlineStr">
        <is>
          <t>Geen overname</t>
        </is>
      </c>
      <c r="V582" s="2" t="inlineStr">
        <is>
          <t>Onbekend</t>
        </is>
      </c>
      <c r="W582" s="2" t="n"/>
      <c r="X582" s="2" t="n"/>
      <c r="Y582" s="2" t="inlineStr">
        <is>
          <t>Published</t>
        </is>
      </c>
      <c r="Z582" s="2" t="n"/>
      <c r="AA582" s="2" t="n"/>
      <c r="AB582" s="2" t="n"/>
      <c r="AC582" s="1" t="n">
        <v>61</v>
      </c>
      <c r="AD582" s="1" t="n">
        <v>21816</v>
      </c>
      <c r="AE582" s="1" t="n">
        <v>0</v>
      </c>
      <c r="AF582" s="2" t="inlineStr">
        <is>
          <t>Bodo Manthey</t>
        </is>
      </c>
      <c r="AG582" s="2" t="n"/>
      <c r="AH582" s="1" t="n">
        <v>85</v>
      </c>
      <c r="AI582" s="1" t="n">
        <v>3111</v>
      </c>
      <c r="AJ582" s="1" t="n">
        <v>51</v>
      </c>
      <c r="AK582" s="2" t="inlineStr">
        <is>
          <t>2025-11-19 00:00:00+00:00</t>
        </is>
      </c>
      <c r="AL582" s="2" t="inlineStr">
        <is>
          <t>Done</t>
        </is>
      </c>
      <c r="AM582" s="2" t="inlineStr">
        <is>
          <t>EEMCS</t>
        </is>
      </c>
      <c r="AN582" s="2" t="n"/>
      <c r="AO582" s="2" t="n"/>
      <c r="AP582" s="2" t="n"/>
      <c r="AQ582" s="2" t="n"/>
      <c r="AR582" s="2" t="inlineStr">
        <is>
          <t>Web Science Module</t>
        </is>
      </c>
      <c r="AS582" s="2" t="inlineStr">
        <is>
          <t>202001044</t>
        </is>
      </c>
      <c r="AT582" s="2" t="inlineStr">
        <is>
          <t>Bachelor Technical Computer Science</t>
        </is>
      </c>
      <c r="AU582" s="2" t="n"/>
      <c r="AV582" s="2" t="n"/>
      <c r="AW582" s="2" t="n"/>
    </row>
    <row r="583">
      <c r="A583" s="1" t="n">
        <v>30085657</v>
      </c>
      <c r="B583" s="2" t="inlineStr">
        <is>
          <t>2025-1B</t>
        </is>
      </c>
      <c r="C583" s="2" t="inlineStr">
        <is>
          <t>M-CS: Computer Science</t>
        </is>
      </c>
      <c r="D583" s="2" t="inlineStr">
        <is>
          <t>2025-192111332-1B</t>
        </is>
      </c>
      <c r="E583" s="2" t="inlineStr">
        <is>
          <t>Design of Software Architectures (2025-1B)</t>
        </is>
      </c>
      <c r="F583" s="2" t="inlineStr">
        <is>
          <t>https://utwente.instructure.com/files/5210471?</t>
        </is>
      </c>
      <c r="G583" s="2" t="inlineStr">
        <is>
          <t>https://canvas.utwente.nl/courses/17673/files/search?search_term=parqueen3.pdf</t>
        </is>
      </c>
      <c r="H583" s="2" t="inlineStr">
        <is>
          <t>Yes</t>
        </is>
      </c>
      <c r="I583" s="2" t="inlineStr">
        <is>
          <t>2025-12-03 11:53:08.734534</t>
        </is>
      </c>
      <c r="J583" s="2" t="inlineStr">
        <is>
          <t>parqueen3.pdf</t>
        </is>
      </c>
      <c r="K583" s="2" t="inlineStr">
        <is>
          <t>Parqueen 3 deliverable version</t>
        </is>
      </c>
      <c r="L583" s="2" t="n"/>
      <c r="M583" s="2" t="inlineStr">
        <is>
          <t>pdf</t>
        </is>
      </c>
      <c r="N583" s="2" t="inlineStr">
        <is>
          <t>lange overname</t>
        </is>
      </c>
      <c r="O583" s="2" t="inlineStr">
        <is>
          <t>eigen materiaal - overig</t>
        </is>
      </c>
      <c r="P583" s="2" t="inlineStr">
        <is>
          <t>licentie beschikbaar</t>
        </is>
      </c>
      <c r="Q583" s="2" t="n"/>
      <c r="R583" s="2" t="n"/>
      <c r="S583" s="2" t="inlineStr">
        <is>
          <t>UT group work by students</t>
        </is>
      </c>
      <c r="T583" s="2" t="inlineStr">
        <is>
          <t>Nee (Link beschikbaar)</t>
        </is>
      </c>
      <c r="U583" s="2" t="inlineStr">
        <is>
          <t>Overname (inbreukmakende)</t>
        </is>
      </c>
      <c r="V583" s="2" t="inlineStr">
        <is>
          <t>Onbekend</t>
        </is>
      </c>
      <c r="W583" s="2" t="n"/>
      <c r="X583" s="2" t="n"/>
      <c r="Y583" s="2" t="inlineStr">
        <is>
          <t>Published</t>
        </is>
      </c>
      <c r="Z583" s="2" t="n"/>
      <c r="AA583" s="2" t="n"/>
      <c r="AB583" s="2" t="n"/>
      <c r="AC583" s="1" t="n">
        <v>50</v>
      </c>
      <c r="AD583" s="1" t="n">
        <v>10927</v>
      </c>
      <c r="AE583" s="1" t="n">
        <v>13</v>
      </c>
      <c r="AF583" s="2" t="n"/>
      <c r="AG583" s="2" t="n"/>
      <c r="AH583" s="1" t="n">
        <v>66</v>
      </c>
      <c r="AI583" s="1" t="n">
        <v>2900</v>
      </c>
      <c r="AJ583" s="1" t="n">
        <v>58</v>
      </c>
      <c r="AK583" s="2" t="inlineStr">
        <is>
          <t>2025-11-19 00:00:00+00:00</t>
        </is>
      </c>
      <c r="AL583" s="2" t="inlineStr">
        <is>
          <t>ToDo</t>
        </is>
      </c>
      <c r="AM583" s="2" t="inlineStr">
        <is>
          <t>EEMCS</t>
        </is>
      </c>
      <c r="AN583" s="2" t="n"/>
      <c r="AO583" s="2" t="n"/>
      <c r="AP583" s="2" t="n"/>
      <c r="AQ583" s="2" t="n"/>
      <c r="AR583" s="2" t="inlineStr">
        <is>
          <t>Design of Software Architectures</t>
        </is>
      </c>
      <c r="AS583" s="2" t="inlineStr">
        <is>
          <t>192111332</t>
        </is>
      </c>
      <c r="AT583" s="2" t="inlineStr">
        <is>
          <t>Master Computer Science</t>
        </is>
      </c>
      <c r="AU583" s="2" t="n"/>
      <c r="AV583" s="2" t="n"/>
      <c r="AW583" s="2" t="n"/>
    </row>
    <row r="584">
      <c r="A584" s="1" t="n">
        <v>30086979</v>
      </c>
      <c r="B584" s="2" t="inlineStr">
        <is>
          <t>2025-1B</t>
        </is>
      </c>
      <c r="C584" s="2" t="inlineStr">
        <is>
          <t>B-AM: Applied Mathematics</t>
        </is>
      </c>
      <c r="D584" s="2" t="inlineStr">
        <is>
          <t>2025-202200235-1B</t>
        </is>
      </c>
      <c r="E584" s="2" t="inlineStr">
        <is>
          <t>M2 Structures and Systems (2025-1B)</t>
        </is>
      </c>
      <c r="F584" s="2" t="n"/>
      <c r="G584" s="2" t="n"/>
      <c r="H584" s="2" t="inlineStr">
        <is>
          <t>No</t>
        </is>
      </c>
      <c r="I584" s="2" t="n"/>
      <c r="J584" s="2" t="inlineStr">
        <is>
          <t>Lecture_Notes_Analysis_2024:25-Jan26_2025.pdf</t>
        </is>
      </c>
      <c r="K584" s="2" t="n"/>
      <c r="L584" s="2" t="n"/>
      <c r="M584" s="2" t="inlineStr">
        <is>
          <t>pdf</t>
        </is>
      </c>
      <c r="N584" s="2" t="inlineStr">
        <is>
          <t>lange overname</t>
        </is>
      </c>
      <c r="O584" s="2" t="inlineStr">
        <is>
          <t>open access</t>
        </is>
      </c>
      <c r="P584" s="2" t="inlineStr">
        <is>
          <t>eigen materiaal - overig</t>
        </is>
      </c>
      <c r="Q584" s="2" t="n"/>
      <c r="R584" s="2" t="n"/>
      <c r="S584" s="2" t="inlineStr">
        <is>
          <t>Lecture notes</t>
        </is>
      </c>
      <c r="T584" s="2" t="inlineStr">
        <is>
          <t>Ja (eigen werk)</t>
        </is>
      </c>
      <c r="U584" s="2" t="inlineStr">
        <is>
          <t>Geen overname</t>
        </is>
      </c>
      <c r="V584" s="2" t="inlineStr">
        <is>
          <t>Onbekend</t>
        </is>
      </c>
      <c r="W584" s="2" t="n"/>
      <c r="X584" s="2" t="n"/>
      <c r="Y584" s="2" t="inlineStr">
        <is>
          <t>Deleted</t>
        </is>
      </c>
      <c r="Z584" s="2" t="n"/>
      <c r="AA584" s="2" t="n"/>
      <c r="AB584" s="2" t="n"/>
      <c r="AC584" s="1" t="n">
        <v>73</v>
      </c>
      <c r="AD584" s="1" t="n">
        <v>31856</v>
      </c>
      <c r="AE584" s="1" t="n">
        <v>0</v>
      </c>
      <c r="AF584" s="2" t="n"/>
      <c r="AG584" s="2" t="n"/>
      <c r="AH584" s="1" t="n">
        <v>85</v>
      </c>
      <c r="AI584" s="1" t="n">
        <v>4745</v>
      </c>
      <c r="AJ584" s="1" t="n">
        <v>65</v>
      </c>
      <c r="AK584" s="2" t="inlineStr">
        <is>
          <t>2025-11-19 00:00:00+00:00</t>
        </is>
      </c>
      <c r="AL584" s="2" t="inlineStr">
        <is>
          <t>Done</t>
        </is>
      </c>
      <c r="AM584" s="2" t="inlineStr">
        <is>
          <t>EEMCS</t>
        </is>
      </c>
      <c r="AN584" s="2" t="n"/>
      <c r="AO584" s="2" t="n"/>
      <c r="AP584" s="2" t="n"/>
      <c r="AQ584" s="2" t="n"/>
      <c r="AR584" s="2" t="inlineStr">
        <is>
          <t>Structures and Systems</t>
        </is>
      </c>
      <c r="AS584" s="2" t="inlineStr">
        <is>
          <t>202200235</t>
        </is>
      </c>
      <c r="AT584" s="2" t="inlineStr">
        <is>
          <t>Bachelor Applied Mathematics</t>
        </is>
      </c>
      <c r="AU584" s="2" t="n"/>
      <c r="AV584" s="2" t="n"/>
      <c r="AW584" s="2" t="n"/>
    </row>
    <row r="585">
      <c r="A585" s="1" t="n">
        <v>30134216</v>
      </c>
      <c r="B585" s="2" t="inlineStr">
        <is>
          <t>2025-1B</t>
        </is>
      </c>
      <c r="C585" s="2" t="inlineStr">
        <is>
          <t>M-AM: Applied Mathematics</t>
        </is>
      </c>
      <c r="D585" s="2" t="inlineStr">
        <is>
          <t>2025-201800177-1B</t>
        </is>
      </c>
      <c r="E585" s="2" t="inlineStr">
        <is>
          <t>Deep Learning - From Theory to Practice (2025-1B)</t>
        </is>
      </c>
      <c r="F585" s="2" t="inlineStr">
        <is>
          <t>https://utwente.instructure.com/files/5218713?</t>
        </is>
      </c>
      <c r="G585" s="2" t="inlineStr">
        <is>
          <t>https://canvas.utwente.nl/courses/17902/files/search?search_term=Lecture%209%20-%20Deep%20Reinforcement%20Learning.pdf</t>
        </is>
      </c>
      <c r="H585" s="2" t="inlineStr">
        <is>
          <t>Yes</t>
        </is>
      </c>
      <c r="I585" s="2" t="inlineStr">
        <is>
          <t>2025-12-03 11:53:09.613775</t>
        </is>
      </c>
      <c r="J585" s="2" t="inlineStr">
        <is>
          <t>Lecture 9 - Deep Reinforcement Learning.pdf</t>
        </is>
      </c>
      <c r="K585" s="2" t="inlineStr">
        <is>
          <t>Thesis Defence</t>
        </is>
      </c>
      <c r="L585" s="2" t="n"/>
      <c r="M585" s="2" t="inlineStr">
        <is>
          <t>pdf</t>
        </is>
      </c>
      <c r="N585" s="2" t="inlineStr">
        <is>
          <t>lange overname</t>
        </is>
      </c>
      <c r="O585" s="2" t="inlineStr">
        <is>
          <t>eigen materiaal - overig</t>
        </is>
      </c>
      <c r="P585" s="2" t="inlineStr">
        <is>
          <t>eigen materiaal - powerpoint</t>
        </is>
      </c>
      <c r="Q585" s="2" t="n"/>
      <c r="R585" s="2" t="n"/>
      <c r="S585" s="2" t="n"/>
      <c r="T585" s="2" t="inlineStr">
        <is>
          <t>Ja (eigen werk)</t>
        </is>
      </c>
      <c r="U585" s="2" t="inlineStr">
        <is>
          <t>Geen overname</t>
        </is>
      </c>
      <c r="V585" s="2" t="inlineStr">
        <is>
          <t>Onbekend</t>
        </is>
      </c>
      <c r="W585" s="2" t="n"/>
      <c r="X585" s="2" t="n"/>
      <c r="Y585" s="2" t="inlineStr">
        <is>
          <t>Unpublished</t>
        </is>
      </c>
      <c r="Z585" s="2" t="n"/>
      <c r="AA585" s="2" t="n"/>
      <c r="AB585" s="2" t="n"/>
      <c r="AC585" s="1" t="n">
        <v>89</v>
      </c>
      <c r="AD585" s="1" t="n">
        <v>5969</v>
      </c>
      <c r="AE585" s="1" t="n">
        <v>179</v>
      </c>
      <c r="AF585" s="2" t="inlineStr">
        <is>
          <t>Girindra Wardhana</t>
        </is>
      </c>
      <c r="AG585" s="2" t="n"/>
      <c r="AH585" s="1" t="n">
        <v>66</v>
      </c>
      <c r="AI585" s="1" t="n">
        <v>12104</v>
      </c>
      <c r="AJ585" s="1" t="n">
        <v>136</v>
      </c>
      <c r="AK585" s="2" t="inlineStr">
        <is>
          <t>2025-11-19 00:00:00+00:00</t>
        </is>
      </c>
      <c r="AL585" s="2" t="inlineStr">
        <is>
          <t>Done</t>
        </is>
      </c>
      <c r="AM585" s="2" t="inlineStr">
        <is>
          <t>EEMCS</t>
        </is>
      </c>
      <c r="AN585" s="2" t="n"/>
      <c r="AO585" s="2" t="n"/>
      <c r="AP585" s="2" t="n"/>
      <c r="AQ585" s="2" t="n"/>
      <c r="AR585" s="2" t="inlineStr">
        <is>
          <t>Deep Learning - From Theory to Practice</t>
        </is>
      </c>
      <c r="AS585" s="2" t="inlineStr">
        <is>
          <t>201800177</t>
        </is>
      </c>
      <c r="AT585" s="2" t="inlineStr">
        <is>
          <t>Master Applied Mathematics</t>
        </is>
      </c>
      <c r="AU585" s="2" t="n"/>
      <c r="AV585" s="2" t="n"/>
      <c r="AW585" s="2" t="n"/>
    </row>
    <row r="586">
      <c r="A586" s="1" t="n">
        <v>28685557</v>
      </c>
      <c r="B586" s="2" t="inlineStr">
        <is>
          <t>2025-1A</t>
        </is>
      </c>
      <c r="C586" s="2" t="inlineStr">
        <is>
          <t>B-CREA: Creative Technology</t>
        </is>
      </c>
      <c r="D586" s="2" t="inlineStr">
        <is>
          <t>2025-202400435-1A</t>
        </is>
      </c>
      <c r="E586" s="2" t="inlineStr">
        <is>
          <t>M5B Interactive Media (2025-1A)</t>
        </is>
      </c>
      <c r="F586" s="2" t="inlineStr">
        <is>
          <t>https://utwente.instructure.com/files/5072153?</t>
        </is>
      </c>
      <c r="G586" s="2" t="inlineStr">
        <is>
          <t>https://canvas.utwente.nl/courses/17108/files/search?search_term=GAME%20DESIGN%201%202025-26%20Ideation%20and%20Creativity,%20Tetrad,%20Mechanics-Control.pdf</t>
        </is>
      </c>
      <c r="H586" s="2" t="inlineStr">
        <is>
          <t>Yes</t>
        </is>
      </c>
      <c r="I586" s="2" t="inlineStr">
        <is>
          <t>2025-12-03 11:53:00.731220</t>
        </is>
      </c>
      <c r="J586" s="2" t="inlineStr">
        <is>
          <t>GAME DESIGN 1 2025-26 Ideation and Creativity, Tetrad, Mechanics-Control.pdf</t>
        </is>
      </c>
      <c r="K586" s="2" t="inlineStr">
        <is>
          <t>GAME DESIGN 2016-17</t>
        </is>
      </c>
      <c r="L586" s="2" t="inlineStr">
        <is>
          <t>Robby van Delden</t>
        </is>
      </c>
      <c r="M586" s="2" t="inlineStr">
        <is>
          <t>pdf</t>
        </is>
      </c>
      <c r="N586" s="2" t="inlineStr">
        <is>
          <t>lange overname</t>
        </is>
      </c>
      <c r="O586" s="2" t="inlineStr">
        <is>
          <t>eigen materiaal - powerpoint</t>
        </is>
      </c>
      <c r="P586" s="2" t="n"/>
      <c r="Q586" s="2" t="n"/>
      <c r="R586" s="2" t="n"/>
      <c r="S586" s="2" t="n"/>
      <c r="T586" s="2" t="inlineStr">
        <is>
          <t>Onbekend</t>
        </is>
      </c>
      <c r="U586" s="2" t="inlineStr">
        <is>
          <t>Onbekend</t>
        </is>
      </c>
      <c r="V586" s="2" t="inlineStr">
        <is>
          <t>Onbekend</t>
        </is>
      </c>
      <c r="W586" s="2" t="n"/>
      <c r="X586" s="2" t="n"/>
      <c r="Y586" s="2" t="inlineStr">
        <is>
          <t>Published</t>
        </is>
      </c>
      <c r="Z586" s="2" t="n"/>
      <c r="AA586" s="2" t="n"/>
      <c r="AB586" s="2" t="n"/>
      <c r="AC586" s="1" t="n">
        <v>73</v>
      </c>
      <c r="AD586" s="1" t="n">
        <v>3691</v>
      </c>
      <c r="AE586" s="1" t="n">
        <v>166</v>
      </c>
      <c r="AF586" s="2" t="inlineStr">
        <is>
          <t>Robby van Delden</t>
        </is>
      </c>
      <c r="AG586" s="2" t="n"/>
      <c r="AH586" s="1" t="n">
        <v>66</v>
      </c>
      <c r="AI586" s="1" t="n">
        <v>6935</v>
      </c>
      <c r="AJ586" s="1" t="n">
        <v>95</v>
      </c>
      <c r="AK586" s="2" t="inlineStr">
        <is>
          <t>2025-09-16 00:00:00+00:00</t>
        </is>
      </c>
      <c r="AL586" s="2" t="inlineStr">
        <is>
          <t>ToDo</t>
        </is>
      </c>
      <c r="AM586" s="2" t="inlineStr">
        <is>
          <t>EEMCS</t>
        </is>
      </c>
      <c r="AN586" s="2" t="inlineStr">
        <is>
          <t>EEMCS</t>
        </is>
      </c>
      <c r="AO586" s="2" t="inlineStr">
        <is>
          <t>drs. T.S.L. Bergsma(Thérèse)</t>
        </is>
      </c>
      <c r="AP586" s="2" t="inlineStr">
        <is>
          <t>t.s.l.bergsma@utwente.nl</t>
        </is>
      </c>
      <c r="AQ586" s="2" t="inlineStr">
        <is>
          <t>EEMCS | EEMCS-CREATE</t>
        </is>
      </c>
      <c r="AR586" s="2" t="inlineStr">
        <is>
          <t>Interactive Media</t>
        </is>
      </c>
      <c r="AS586" s="2" t="inlineStr">
        <is>
          <t>202400435</t>
        </is>
      </c>
      <c r="AT586" s="2" t="inlineStr">
        <is>
          <t>Bachelor Creative Technology</t>
        </is>
      </c>
      <c r="AU586" s="2" t="n"/>
      <c r="AV586" s="2" t="n"/>
      <c r="AW586" s="2" t="n"/>
    </row>
    <row r="587">
      <c r="A587" s="1" t="n">
        <v>30505618</v>
      </c>
      <c r="B587" s="2" t="inlineStr">
        <is>
          <t>2025-1B</t>
        </is>
      </c>
      <c r="C587" s="2" t="inlineStr">
        <is>
          <t>M-EE: Electrical Engineering</t>
        </is>
      </c>
      <c r="D587" s="2" t="inlineStr">
        <is>
          <t>2025-201500040-1B</t>
        </is>
      </c>
      <c r="E587" s="2" t="inlineStr">
        <is>
          <t>Introduction to Biometrics (2025-1B)</t>
        </is>
      </c>
      <c r="F587" s="2" t="inlineStr">
        <is>
          <t>https://utwente.instructure.com/files/5238320?</t>
        </is>
      </c>
      <c r="G587" s="2" t="n"/>
      <c r="H587" s="2" t="inlineStr">
        <is>
          <t>No</t>
        </is>
      </c>
      <c r="I587" s="2" t="inlineStr">
        <is>
          <t>2025-12-03 11:52:48.397477</t>
        </is>
      </c>
      <c r="J587" s="2" t="inlineStr">
        <is>
          <t>I2B4Iris_2025.pdf</t>
        </is>
      </c>
      <c r="K587" s="2" t="n"/>
      <c r="L587" s="2" t="inlineStr">
        <is>
          <t>Raymond Veldhuis</t>
        </is>
      </c>
      <c r="M587" s="2" t="inlineStr">
        <is>
          <t>pdf</t>
        </is>
      </c>
      <c r="N587" s="2" t="inlineStr">
        <is>
          <t>lange overname</t>
        </is>
      </c>
      <c r="O587" s="2" t="inlineStr">
        <is>
          <t>eigen materiaal - powerpoint</t>
        </is>
      </c>
      <c r="P587" s="2" t="n"/>
      <c r="Q587" s="2" t="n"/>
      <c r="R587" s="2" t="n"/>
      <c r="S587" s="2" t="n"/>
      <c r="T587" s="2" t="inlineStr">
        <is>
          <t>Onbekend</t>
        </is>
      </c>
      <c r="U587" s="2" t="inlineStr">
        <is>
          <t>Onbekend</t>
        </is>
      </c>
      <c r="V587" s="2" t="inlineStr">
        <is>
          <t>Onbekend</t>
        </is>
      </c>
      <c r="W587" s="2" t="n"/>
      <c r="X587" s="2" t="n"/>
      <c r="Y587" s="2" t="inlineStr">
        <is>
          <t>Published</t>
        </is>
      </c>
      <c r="Z587" s="2" t="n"/>
      <c r="AA587" s="2" t="n"/>
      <c r="AB587" s="2" t="n"/>
      <c r="AC587" s="1" t="n">
        <v>43</v>
      </c>
      <c r="AD587" s="1" t="n">
        <v>2503</v>
      </c>
      <c r="AE587" s="1" t="n">
        <v>222</v>
      </c>
      <c r="AF587" s="2" t="n"/>
      <c r="AG587" s="2" t="n"/>
      <c r="AH587" s="1" t="n">
        <v>66</v>
      </c>
      <c r="AI587" s="1" t="n">
        <v>1591</v>
      </c>
      <c r="AJ587" s="1" t="n">
        <v>37</v>
      </c>
      <c r="AK587" s="2" t="inlineStr">
        <is>
          <t>2025-12-03 00:00:00+00:00</t>
        </is>
      </c>
      <c r="AL587" s="2" t="inlineStr">
        <is>
          <t>Done</t>
        </is>
      </c>
      <c r="AM587" s="2" t="inlineStr">
        <is>
          <t>EEMCS</t>
        </is>
      </c>
      <c r="AN587" s="2" t="n"/>
      <c r="AO587" s="2" t="n"/>
      <c r="AP587" s="2" t="n"/>
      <c r="AQ587" s="2" t="n"/>
      <c r="AR587" s="2" t="inlineStr">
        <is>
          <t>Introduction to Biometrics</t>
        </is>
      </c>
      <c r="AS587" s="2" t="inlineStr">
        <is>
          <t>201500040</t>
        </is>
      </c>
      <c r="AT587" s="2" t="inlineStr">
        <is>
          <t>Master Electrical Engineering</t>
        </is>
      </c>
      <c r="AU587" s="2" t="n"/>
      <c r="AV587" s="2" t="n"/>
      <c r="AW587" s="2" t="n"/>
    </row>
    <row r="588">
      <c r="A588" s="1" t="n">
        <v>30134000</v>
      </c>
      <c r="B588" s="2" t="inlineStr">
        <is>
          <t>2025-1B</t>
        </is>
      </c>
      <c r="C588" s="2" t="inlineStr">
        <is>
          <t>B-AM: Applied Mathematics</t>
        </is>
      </c>
      <c r="D588" s="2" t="inlineStr">
        <is>
          <t>2025-202001176-1B</t>
        </is>
      </c>
      <c r="E588" s="2" t="inlineStr">
        <is>
          <t>Statistics and Probability Theory - PB (2025-1B)</t>
        </is>
      </c>
      <c r="F588" s="2" t="inlineStr">
        <is>
          <t>https://utwente.instructure.com/files/5216423?</t>
        </is>
      </c>
      <c r="G588" s="2" t="inlineStr">
        <is>
          <t>https://canvas.utwente.nl/courses/17040/files/search?search_term=Note04.pdf</t>
        </is>
      </c>
      <c r="H588" s="2" t="inlineStr">
        <is>
          <t>Yes</t>
        </is>
      </c>
      <c r="I588" s="2" t="inlineStr">
        <is>
          <t>2025-12-03 11:53:09.442647</t>
        </is>
      </c>
      <c r="J588" s="2" t="inlineStr">
        <is>
          <t>Note04.pdf</t>
        </is>
      </c>
      <c r="K588" s="2" t="inlineStr">
        <is>
          <t>Confidence Intervals: 1 Sample</t>
        </is>
      </c>
      <c r="L588" s="2" t="n"/>
      <c r="M588" s="2" t="inlineStr">
        <is>
          <t>pdf</t>
        </is>
      </c>
      <c r="N588" s="2" t="inlineStr">
        <is>
          <t>lange overname</t>
        </is>
      </c>
      <c r="O588" s="2" t="inlineStr">
        <is>
          <t>eigen materiaal - powerpoint</t>
        </is>
      </c>
      <c r="P588" s="2" t="inlineStr">
        <is>
          <t>eigen materiaal - powerpoint</t>
        </is>
      </c>
      <c r="Q588" s="2" t="n"/>
      <c r="R588" s="2" t="n"/>
      <c r="S588" s="2" t="n"/>
      <c r="T588" s="2" t="inlineStr">
        <is>
          <t>Ja (eigen werk)</t>
        </is>
      </c>
      <c r="U588" s="2" t="inlineStr">
        <is>
          <t>Geen overname</t>
        </is>
      </c>
      <c r="V588" s="2" t="inlineStr">
        <is>
          <t>Onbekend</t>
        </is>
      </c>
      <c r="W588" s="2" t="n"/>
      <c r="X588" s="2" t="n"/>
      <c r="Y588" s="2" t="inlineStr">
        <is>
          <t>Published</t>
        </is>
      </c>
      <c r="Z588" s="2" t="n"/>
      <c r="AA588" s="2" t="n"/>
      <c r="AB588" s="2" t="n"/>
      <c r="AC588" s="1" t="n">
        <v>50</v>
      </c>
      <c r="AD588" s="1" t="n">
        <v>3149</v>
      </c>
      <c r="AE588" s="1" t="n">
        <v>0</v>
      </c>
      <c r="AF588" s="2" t="inlineStr">
        <is>
          <t>Ashoke Kumar Sinha</t>
        </is>
      </c>
      <c r="AG588" s="2" t="n"/>
      <c r="AH588" s="1" t="n">
        <v>87</v>
      </c>
      <c r="AI588" s="1" t="n">
        <v>1800</v>
      </c>
      <c r="AJ588" s="1" t="n">
        <v>36</v>
      </c>
      <c r="AK588" s="2" t="inlineStr">
        <is>
          <t>2025-11-19 00:00:00+00:00</t>
        </is>
      </c>
      <c r="AL588" s="2" t="inlineStr">
        <is>
          <t>Done</t>
        </is>
      </c>
      <c r="AM588" s="2" t="inlineStr">
        <is>
          <t>EEMCS</t>
        </is>
      </c>
      <c r="AN588" s="2" t="inlineStr">
        <is>
          <t>EEMCS</t>
        </is>
      </c>
      <c r="AO588" s="2" t="inlineStr">
        <is>
          <t>dr. A.K. Sinha(Ashoke)</t>
        </is>
      </c>
      <c r="AP588" s="2" t="inlineStr">
        <is>
          <t>a.k.sinha@utwente.nl</t>
        </is>
      </c>
      <c r="AQ588" s="2" t="inlineStr">
        <is>
          <t>EEMCS | EEMCS-AM | EEMCS-AM-MOR</t>
        </is>
      </c>
      <c r="AR588" s="2" t="inlineStr">
        <is>
          <t>Statistics and Probability Theory</t>
        </is>
      </c>
      <c r="AS588" s="2" t="inlineStr">
        <is>
          <t>202001176</t>
        </is>
      </c>
      <c r="AT588" s="2" t="inlineStr">
        <is>
          <t>Bachelor Applied Mathematics</t>
        </is>
      </c>
      <c r="AU588" s="2" t="n"/>
      <c r="AV588" s="2" t="n"/>
      <c r="AW588" s="2" t="n"/>
    </row>
    <row r="589">
      <c r="A589" s="1" t="n">
        <v>27960278</v>
      </c>
      <c r="B589" s="2" t="inlineStr">
        <is>
          <t>2025-1A</t>
        </is>
      </c>
      <c r="C589" s="2" t="inlineStr">
        <is>
          <t>B-TCS: Technical Computer Science</t>
        </is>
      </c>
      <c r="D589" s="2" t="inlineStr">
        <is>
          <t>2025-202400005-1A</t>
        </is>
      </c>
      <c r="E589" s="2" t="inlineStr">
        <is>
          <t>M11 Design Project Module TCS (2025-1A)</t>
        </is>
      </c>
      <c r="F589" s="2" t="inlineStr">
        <is>
          <t>https://utwente.instructure.com/files/5021634?</t>
        </is>
      </c>
      <c r="G589" s="2" t="inlineStr">
        <is>
          <t>https://canvas.utwente.nl/courses/17091/files/search?search_term=BOZplanner.pdf</t>
        </is>
      </c>
      <c r="H589" s="2" t="inlineStr">
        <is>
          <t>Yes</t>
        </is>
      </c>
      <c r="I589" s="2" t="inlineStr">
        <is>
          <t>2025-12-03 11:52:49.828073</t>
        </is>
      </c>
      <c r="J589" s="2" t="inlineStr">
        <is>
          <t>BOZplanner.pdf</t>
        </is>
      </c>
      <c r="K589" s="2" t="n"/>
      <c r="L589" s="2" t="n"/>
      <c r="M589" s="2" t="inlineStr">
        <is>
          <t>pdf</t>
        </is>
      </c>
      <c r="N589" s="2" t="inlineStr">
        <is>
          <t>lange overname</t>
        </is>
      </c>
      <c r="O589" s="2" t="inlineStr">
        <is>
          <t>open access</t>
        </is>
      </c>
      <c r="P589" s="2" t="inlineStr">
        <is>
          <t>eigen materiaal - overig</t>
        </is>
      </c>
      <c r="Q589" s="2" t="n"/>
      <c r="R589" s="2" t="inlineStr">
        <is>
          <t>altijd</t>
        </is>
      </c>
      <c r="S589" s="2" t="inlineStr">
        <is>
          <t>student opdracht</t>
        </is>
      </c>
      <c r="T589" s="2" t="inlineStr">
        <is>
          <t>Ja (eigen werk)</t>
        </is>
      </c>
      <c r="U589" s="2" t="inlineStr">
        <is>
          <t>Geen overname</t>
        </is>
      </c>
      <c r="V589" s="2" t="inlineStr">
        <is>
          <t>Onbekend</t>
        </is>
      </c>
      <c r="W589" s="2" t="n"/>
      <c r="X589" s="2" t="n"/>
      <c r="Y589" s="2" t="inlineStr">
        <is>
          <t>Published</t>
        </is>
      </c>
      <c r="Z589" s="2" t="n"/>
      <c r="AA589" s="2" t="n"/>
      <c r="AB589" s="2" t="n"/>
      <c r="AC589" s="1" t="n">
        <v>70</v>
      </c>
      <c r="AD589" s="1" t="n">
        <v>14050</v>
      </c>
      <c r="AE589" s="1" t="n">
        <v>15</v>
      </c>
      <c r="AF589" s="2" t="n"/>
      <c r="AG589" s="2" t="n"/>
      <c r="AH589" s="1" t="n">
        <v>66</v>
      </c>
      <c r="AI589" s="1" t="n">
        <v>5600</v>
      </c>
      <c r="AJ589" s="1" t="n">
        <v>80</v>
      </c>
      <c r="AK589" s="2" t="inlineStr">
        <is>
          <t>2025-09-16 00:00:00+00:00</t>
        </is>
      </c>
      <c r="AL589" s="2" t="inlineStr">
        <is>
          <t>Done</t>
        </is>
      </c>
      <c r="AM589" s="2" t="inlineStr">
        <is>
          <t>EEMCS</t>
        </is>
      </c>
      <c r="AN589" s="2" t="inlineStr">
        <is>
          <t>EEMCS</t>
        </is>
      </c>
      <c r="AO589" s="2" t="inlineStr">
        <is>
          <t>dr.ir. R. Langerak(Rom)</t>
        </is>
      </c>
      <c r="AP589" s="2" t="inlineStr">
        <is>
          <t>r.langerak@utwente.nl</t>
        </is>
      </c>
      <c r="AQ589" s="2" t="inlineStr">
        <is>
          <t>EEMCS | EEMCS-CS | EEMCS-CS-FMT</t>
        </is>
      </c>
      <c r="AR589" s="2" t="inlineStr">
        <is>
          <t>Design Project Module</t>
        </is>
      </c>
      <c r="AS589" s="2" t="inlineStr">
        <is>
          <t>202400005</t>
        </is>
      </c>
      <c r="AT589" s="2" t="inlineStr">
        <is>
          <t>Bachelor Technical Computer Science</t>
        </is>
      </c>
      <c r="AU589" s="2" t="n"/>
      <c r="AV589" s="2" t="n"/>
      <c r="AW589" s="2" t="n"/>
    </row>
    <row r="590">
      <c r="A590" s="1" t="n">
        <v>28685027</v>
      </c>
      <c r="B590" s="2" t="inlineStr">
        <is>
          <t>2025-1A</t>
        </is>
      </c>
      <c r="C590" s="2" t="inlineStr">
        <is>
          <t>B-TCS: Technical Computer Science</t>
        </is>
      </c>
      <c r="D590" s="2" t="inlineStr">
        <is>
          <t>2025-202500355-1A</t>
        </is>
      </c>
      <c r="E590" s="2" t="inlineStr">
        <is>
          <t>M5 Computer Systems for TCS (2025-1A)</t>
        </is>
      </c>
      <c r="F590" s="2" t="inlineStr">
        <is>
          <t>https://utwente.instructure.com/files/5078318?</t>
        </is>
      </c>
      <c r="G590" s="2" t="inlineStr">
        <is>
          <t>https://canvas.utwente.nl/courses/17534/files/search?search_term=Lecture_2-1.pdf</t>
        </is>
      </c>
      <c r="H590" s="2" t="inlineStr">
        <is>
          <t>Yes</t>
        </is>
      </c>
      <c r="I590" s="2" t="inlineStr">
        <is>
          <t>2025-12-03 11:53:00.250778</t>
        </is>
      </c>
      <c r="J590" s="2" t="inlineStr">
        <is>
          <t>Lecture_2-1.pdf</t>
        </is>
      </c>
      <c r="K590" s="2" t="inlineStr">
        <is>
          <t>Discrete Mathematics 2-1:  The Use of Quantifiers</t>
        </is>
      </c>
      <c r="L590" s="2" t="inlineStr">
        <is>
          <t>Antonios Antoniadis</t>
        </is>
      </c>
      <c r="M590" s="2" t="inlineStr">
        <is>
          <t>pdf</t>
        </is>
      </c>
      <c r="N590" s="2" t="inlineStr">
        <is>
          <t>lange overname</t>
        </is>
      </c>
      <c r="O590" s="2" t="inlineStr">
        <is>
          <t>eigen materiaal - overig</t>
        </is>
      </c>
      <c r="P590" s="2" t="n"/>
      <c r="Q590" s="2" t="n"/>
      <c r="R590" s="2" t="n"/>
      <c r="S590" s="2" t="n"/>
      <c r="T590" s="2" t="inlineStr">
        <is>
          <t>Onbekend</t>
        </is>
      </c>
      <c r="U590" s="2" t="inlineStr">
        <is>
          <t>Onbekend</t>
        </is>
      </c>
      <c r="V590" s="2" t="inlineStr">
        <is>
          <t>Onbekend</t>
        </is>
      </c>
      <c r="W590" s="2" t="n"/>
      <c r="X590" s="2" t="n"/>
      <c r="Y590" s="2" t="inlineStr">
        <is>
          <t>Published</t>
        </is>
      </c>
      <c r="Z590" s="2" t="n"/>
      <c r="AA590" s="2" t="n"/>
      <c r="AB590" s="2" t="n"/>
      <c r="AC590" s="1" t="n">
        <v>49</v>
      </c>
      <c r="AD590" s="1" t="n">
        <v>2451</v>
      </c>
      <c r="AE590" s="1" t="n">
        <v>0</v>
      </c>
      <c r="AF590" s="2" t="inlineStr">
        <is>
          <t>Antonios Antoniadisa.antoniadis@utwente.nl</t>
        </is>
      </c>
      <c r="AG590" s="2" t="n"/>
      <c r="AH590" s="1" t="n">
        <v>87</v>
      </c>
      <c r="AI590" s="1" t="n">
        <v>15582</v>
      </c>
      <c r="AJ590" s="1" t="n">
        <v>318</v>
      </c>
      <c r="AK590" s="2" t="inlineStr">
        <is>
          <t>2025-09-16 00:00:00+00:00</t>
        </is>
      </c>
      <c r="AL590" s="2" t="inlineStr">
        <is>
          <t>Done</t>
        </is>
      </c>
      <c r="AM590" s="2" t="inlineStr">
        <is>
          <t>EEMCS</t>
        </is>
      </c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</row>
    <row r="591">
      <c r="A591" s="1" t="n">
        <v>28684525</v>
      </c>
      <c r="B591" s="2" t="inlineStr">
        <is>
          <t>2025-1A</t>
        </is>
      </c>
      <c r="C591" s="2" t="inlineStr">
        <is>
          <t>B-AM: Applied Mathematics</t>
        </is>
      </c>
      <c r="D591" s="2" t="inlineStr">
        <is>
          <t>2025-202001176-1A</t>
        </is>
      </c>
      <c r="E591" s="2" t="inlineStr">
        <is>
          <t>Statistics and Probability Theory - PB (2025-1A)</t>
        </is>
      </c>
      <c r="F591" s="2" t="inlineStr">
        <is>
          <t>https://utwente.instructure.com/files/5070335?</t>
        </is>
      </c>
      <c r="G591" s="2" t="inlineStr">
        <is>
          <t>https://canvas.utwente.nl/courses/17039/files/search?search_term=Reader%20Statistics%20for%20Engineers%202020%20(IEM)%20444.pdf</t>
        </is>
      </c>
      <c r="H591" s="2" t="inlineStr">
        <is>
          <t>Yes</t>
        </is>
      </c>
      <c r="I591" s="2" t="inlineStr">
        <is>
          <t>2025-12-03 11:53:00.887147</t>
        </is>
      </c>
      <c r="J591" s="2" t="inlineStr">
        <is>
          <t>Reader Statistics for Engineers 2020 (IEM) 444.pdf</t>
        </is>
      </c>
      <c r="K591" s="2" t="n"/>
      <c r="L591" s="2" t="inlineStr">
        <is>
          <t>Ashoke Sinha</t>
        </is>
      </c>
      <c r="M591" s="2" t="inlineStr">
        <is>
          <t>pdf</t>
        </is>
      </c>
      <c r="N591" s="2" t="inlineStr">
        <is>
          <t>lange overname</t>
        </is>
      </c>
      <c r="O591" s="2" t="inlineStr">
        <is>
          <t>open access</t>
        </is>
      </c>
      <c r="P591" s="2" t="n"/>
      <c r="Q591" s="2" t="n"/>
      <c r="R591" s="2" t="n"/>
      <c r="S591" s="2" t="n"/>
      <c r="T591" s="2" t="inlineStr">
        <is>
          <t>Onbekend</t>
        </is>
      </c>
      <c r="U591" s="2" t="inlineStr">
        <is>
          <t>Onbekend</t>
        </is>
      </c>
      <c r="V591" s="2" t="inlineStr">
        <is>
          <t>Onbekend</t>
        </is>
      </c>
      <c r="W591" s="2" t="n"/>
      <c r="X591" s="2" t="n"/>
      <c r="Y591" s="2" t="inlineStr">
        <is>
          <t>Published</t>
        </is>
      </c>
      <c r="Z591" s="2" t="n"/>
      <c r="AA591" s="2" t="n"/>
      <c r="AB591" s="2" t="n"/>
      <c r="AC591" s="1" t="n">
        <v>170</v>
      </c>
      <c r="AD591" s="1" t="n">
        <v>72750</v>
      </c>
      <c r="AE591" s="1" t="n">
        <v>82</v>
      </c>
      <c r="AF591" s="2" t="inlineStr">
        <is>
          <t>Dick</t>
        </is>
      </c>
      <c r="AG591" s="2" t="n"/>
      <c r="AH591" s="1" t="n">
        <v>72</v>
      </c>
      <c r="AI591" s="1" t="n">
        <v>6120</v>
      </c>
      <c r="AJ591" s="1" t="n">
        <v>36</v>
      </c>
      <c r="AK591" s="2" t="inlineStr">
        <is>
          <t>2025-09-16 00:00:00+00:00</t>
        </is>
      </c>
      <c r="AL591" s="2" t="inlineStr">
        <is>
          <t>ToDo</t>
        </is>
      </c>
      <c r="AM591" s="2" t="inlineStr">
        <is>
          <t>EEMCS</t>
        </is>
      </c>
      <c r="AN591" s="2" t="inlineStr">
        <is>
          <t>EEMCS</t>
        </is>
      </c>
      <c r="AO591" s="2" t="inlineStr">
        <is>
          <t>dr. A.K. Sinha(Ashoke)</t>
        </is>
      </c>
      <c r="AP591" s="2" t="inlineStr">
        <is>
          <t>a.k.sinha@utwente.nl</t>
        </is>
      </c>
      <c r="AQ591" s="2" t="inlineStr">
        <is>
          <t>EEMCS | EEMCS-AM | EEMCS-AM-MOR</t>
        </is>
      </c>
      <c r="AR591" s="2" t="inlineStr">
        <is>
          <t>Statistics and Probability Theory</t>
        </is>
      </c>
      <c r="AS591" s="2" t="inlineStr">
        <is>
          <t>202001176</t>
        </is>
      </c>
      <c r="AT591" s="2" t="inlineStr">
        <is>
          <t>Bachelor Applied Mathematics</t>
        </is>
      </c>
      <c r="AU591" s="2" t="n"/>
      <c r="AV591" s="2" t="n"/>
      <c r="AW591" s="2" t="n"/>
    </row>
    <row r="592">
      <c r="A592" s="1" t="n">
        <v>28113736</v>
      </c>
      <c r="B592" s="2" t="inlineStr">
        <is>
          <t>2025-1A</t>
        </is>
      </c>
      <c r="C592" s="2" t="inlineStr">
        <is>
          <t>B-AM: Applied Mathematics</t>
        </is>
      </c>
      <c r="D592" s="2" t="inlineStr">
        <is>
          <t>2025-202200140-1A</t>
        </is>
      </c>
      <c r="E592" s="2" t="inlineStr">
        <is>
          <t>M1 Structures and Models (2025-1A)</t>
        </is>
      </c>
      <c r="F592" s="2" t="inlineStr">
        <is>
          <t>https://utwente.instructure.com/files/5037879?</t>
        </is>
      </c>
      <c r="G592" s="2" t="n"/>
      <c r="H592" s="2" t="inlineStr">
        <is>
          <t>No</t>
        </is>
      </c>
      <c r="I592" s="2" t="inlineStr">
        <is>
          <t>2025-12-03 11:52:52.609192</t>
        </is>
      </c>
      <c r="J592" s="2" t="inlineStr">
        <is>
          <t>Lecture_Notes_Analysis_2024-3.pdf</t>
        </is>
      </c>
      <c r="K592" s="2" t="n"/>
      <c r="L592" s="2" t="n"/>
      <c r="M592" s="2" t="inlineStr">
        <is>
          <t>pdf</t>
        </is>
      </c>
      <c r="N592" s="2" t="inlineStr">
        <is>
          <t>lange overname</t>
        </is>
      </c>
      <c r="O592" s="2" t="inlineStr">
        <is>
          <t>lange overname</t>
        </is>
      </c>
      <c r="P592" s="2" t="inlineStr">
        <is>
          <t>eigen materiaal - overig</t>
        </is>
      </c>
      <c r="Q592" s="2" t="n"/>
      <c r="R592" s="2" t="n"/>
      <c r="S592" s="2" t="inlineStr">
        <is>
          <t>Deleted before we could classify</t>
        </is>
      </c>
      <c r="T592" s="2" t="inlineStr">
        <is>
          <t>Ja (eigen werk)</t>
        </is>
      </c>
      <c r="U592" s="2" t="inlineStr">
        <is>
          <t>Geen overname</t>
        </is>
      </c>
      <c r="V592" s="2" t="inlineStr">
        <is>
          <t>Onbekend</t>
        </is>
      </c>
      <c r="W592" s="2" t="n"/>
      <c r="X592" s="2" t="n"/>
      <c r="Y592" s="2" t="inlineStr">
        <is>
          <t>Unpublished</t>
        </is>
      </c>
      <c r="Z592" s="2" t="n"/>
      <c r="AA592" s="2" t="n"/>
      <c r="AB592" s="2" t="n"/>
      <c r="AC592" s="1" t="n">
        <v>41</v>
      </c>
      <c r="AD592" s="1" t="n">
        <v>13452</v>
      </c>
      <c r="AE592" s="1" t="n">
        <v>0</v>
      </c>
      <c r="AF592" s="2" t="n"/>
      <c r="AG592" s="2" t="n"/>
      <c r="AH592" s="1" t="n">
        <v>87</v>
      </c>
      <c r="AI592" s="1" t="n">
        <v>3198</v>
      </c>
      <c r="AJ592" s="1" t="n">
        <v>78</v>
      </c>
      <c r="AK592" s="2" t="inlineStr">
        <is>
          <t>2025-09-16 00:00:00+00:00</t>
        </is>
      </c>
      <c r="AL592" s="2" t="inlineStr">
        <is>
          <t>Done</t>
        </is>
      </c>
      <c r="AM592" s="2" t="inlineStr">
        <is>
          <t>EEMCS</t>
        </is>
      </c>
      <c r="AN592" s="2" t="inlineStr">
        <is>
          <t>EEMCS</t>
        </is>
      </c>
      <c r="AO592" s="2" t="inlineStr">
        <is>
          <t>dr.ir. G. Meinsma(Gjerrit)</t>
        </is>
      </c>
      <c r="AP592" s="2" t="inlineStr">
        <is>
          <t>g.meinsma@utwente.nl</t>
        </is>
      </c>
      <c r="AQ592" s="2" t="inlineStr">
        <is>
          <t>EEMCS | EEMCS-AM | EEMCS-AM-MAST</t>
        </is>
      </c>
      <c r="AR592" s="2" t="inlineStr">
        <is>
          <t>Structures and Models</t>
        </is>
      </c>
      <c r="AS592" s="2" t="inlineStr">
        <is>
          <t>202200140</t>
        </is>
      </c>
      <c r="AT592" s="2" t="inlineStr">
        <is>
          <t>Bachelor Applied Mathematics</t>
        </is>
      </c>
      <c r="AU592" s="2" t="n"/>
      <c r="AV592" s="2" t="n"/>
      <c r="AW592" s="2" t="n"/>
    </row>
    <row r="593">
      <c r="A593" s="1" t="n">
        <v>30086098</v>
      </c>
      <c r="B593" s="2" t="inlineStr">
        <is>
          <t>2025-1B</t>
        </is>
      </c>
      <c r="C593" s="2" t="inlineStr">
        <is>
          <t>B-TCS: Technical Computer Science</t>
        </is>
      </c>
      <c r="D593" s="2" t="inlineStr">
        <is>
          <t>2025-202500340-1B</t>
        </is>
      </c>
      <c r="E593" s="2" t="inlineStr">
        <is>
          <t>M2 TCS / M6D AT Software Systems (2025-1B)</t>
        </is>
      </c>
      <c r="F593" s="2" t="n"/>
      <c r="G593" s="2" t="n"/>
      <c r="H593" s="2" t="inlineStr">
        <is>
          <t>No</t>
        </is>
      </c>
      <c r="I593" s="2" t="n"/>
      <c r="J593" s="2" t="inlineStr">
        <is>
          <t>manual_coolkids_version_20251107.pdf</t>
        </is>
      </c>
      <c r="K593" s="2" t="n"/>
      <c r="L593" s="2" t="inlineStr">
        <is>
          <t>Fernando Castor de Lima Filho</t>
        </is>
      </c>
      <c r="M593" s="2" t="inlineStr">
        <is>
          <t>pdf</t>
        </is>
      </c>
      <c r="N593" s="2" t="inlineStr">
        <is>
          <t>lange overname</t>
        </is>
      </c>
      <c r="O593" s="2" t="inlineStr">
        <is>
          <t>open access</t>
        </is>
      </c>
      <c r="P593" s="2" t="n"/>
      <c r="Q593" s="2" t="n"/>
      <c r="R593" s="2" t="n"/>
      <c r="S593" s="2" t="n"/>
      <c r="T593" s="2" t="inlineStr">
        <is>
          <t>Onbekend</t>
        </is>
      </c>
      <c r="U593" s="2" t="inlineStr">
        <is>
          <t>Onbekend</t>
        </is>
      </c>
      <c r="V593" s="2" t="inlineStr">
        <is>
          <t>Onbekend</t>
        </is>
      </c>
      <c r="W593" s="2" t="n"/>
      <c r="X593" s="2" t="n"/>
      <c r="Y593" s="2" t="inlineStr">
        <is>
          <t>Deleted</t>
        </is>
      </c>
      <c r="Z593" s="2" t="n"/>
      <c r="AA593" s="2" t="n"/>
      <c r="AB593" s="2" t="n"/>
      <c r="AC593" s="1" t="n">
        <v>133</v>
      </c>
      <c r="AD593" s="1" t="n">
        <v>55811</v>
      </c>
      <c r="AE593" s="1" t="n">
        <v>18</v>
      </c>
      <c r="AF593" s="2" t="n"/>
      <c r="AG593" s="2" t="n"/>
      <c r="AH593" s="1" t="n">
        <v>72</v>
      </c>
      <c r="AI593" s="1" t="n">
        <v>41097</v>
      </c>
      <c r="AJ593" s="1" t="n">
        <v>309</v>
      </c>
      <c r="AK593" s="2" t="inlineStr">
        <is>
          <t>2025-11-19 00:00:00+00:00</t>
        </is>
      </c>
      <c r="AL593" s="2" t="inlineStr">
        <is>
          <t>ToDo</t>
        </is>
      </c>
      <c r="AM593" s="2" t="inlineStr">
        <is>
          <t>EEMCS</t>
        </is>
      </c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</row>
    <row r="594">
      <c r="A594" s="1" t="n">
        <v>28091662</v>
      </c>
      <c r="B594" s="2" t="inlineStr">
        <is>
          <t>2025-1A</t>
        </is>
      </c>
      <c r="C594" s="2" t="inlineStr">
        <is>
          <t>B-AM: Applied Mathematics</t>
        </is>
      </c>
      <c r="D594" s="2" t="inlineStr">
        <is>
          <t>2025-CAL1-1A</t>
        </is>
      </c>
      <c r="E594" s="2" t="inlineStr">
        <is>
          <t>Calculus 1 for AT, TN, and EE; 202001212,202001213,202001215 (2025-1A)</t>
        </is>
      </c>
      <c r="F594" s="2" t="inlineStr">
        <is>
          <t>https://utwente.instructure.com/files/5049159?</t>
        </is>
      </c>
      <c r="G594" s="2" t="inlineStr">
        <is>
          <t>https://canvas.utwente.nl/courses/17163/files/search?search_term=Calculus_1_for_AT__EE_and_TN_Lecture_1_update.pdf</t>
        </is>
      </c>
      <c r="H594" s="2" t="inlineStr">
        <is>
          <t>Yes</t>
        </is>
      </c>
      <c r="I594" s="2" t="inlineStr">
        <is>
          <t>2025-12-03 11:52:50.794150</t>
        </is>
      </c>
      <c r="J594" s="2" t="inlineStr">
        <is>
          <t>Calculus_1_for_AT__EE_and_TN_Lecture_1_update.pdf</t>
        </is>
      </c>
      <c r="K594" s="2" t="inlineStr">
        <is>
          <t>Calculus 1 for AT, EE and TN - Lecture 1  Introduction to Calculus</t>
        </is>
      </c>
      <c r="L594" s="2" t="inlineStr">
        <is>
          <t>Tracy Craig</t>
        </is>
      </c>
      <c r="M594" s="2" t="inlineStr">
        <is>
          <t>pdf</t>
        </is>
      </c>
      <c r="N594" s="2" t="inlineStr">
        <is>
          <t>lange overname</t>
        </is>
      </c>
      <c r="O594" s="2" t="inlineStr">
        <is>
          <t>eigen materiaal - powerpoint</t>
        </is>
      </c>
      <c r="P594" s="2" t="inlineStr">
        <is>
          <t>eigen materiaal - powerpoint</t>
        </is>
      </c>
      <c r="Q594" s="2" t="n"/>
      <c r="R594" s="2" t="n"/>
      <c r="S594" s="2" t="n"/>
      <c r="T594" s="2" t="inlineStr">
        <is>
          <t>Ja (eigen werk)</t>
        </is>
      </c>
      <c r="U594" s="2" t="inlineStr">
        <is>
          <t>Geen overname</t>
        </is>
      </c>
      <c r="V594" s="2" t="inlineStr">
        <is>
          <t>Onbekend</t>
        </is>
      </c>
      <c r="W594" s="2" t="n"/>
      <c r="X594" s="2" t="n"/>
      <c r="Y594" s="2" t="inlineStr">
        <is>
          <t>Published</t>
        </is>
      </c>
      <c r="Z594" s="2" t="n"/>
      <c r="AA594" s="2" t="n"/>
      <c r="AB594" s="2" t="n"/>
      <c r="AC594" s="1" t="n">
        <v>62</v>
      </c>
      <c r="AD594" s="1" t="n">
        <v>3230</v>
      </c>
      <c r="AE594" s="1" t="n">
        <v>8</v>
      </c>
      <c r="AF594" s="2" t="inlineStr">
        <is>
          <t>Tracy Craig</t>
        </is>
      </c>
      <c r="AG594" s="2" t="n"/>
      <c r="AH594" s="1" t="n">
        <v>87</v>
      </c>
      <c r="AI594" s="1" t="n">
        <v>13020</v>
      </c>
      <c r="AJ594" s="1" t="n">
        <v>210</v>
      </c>
      <c r="AK594" s="2" t="inlineStr">
        <is>
          <t>2025-09-16 00:00:00+00:00</t>
        </is>
      </c>
      <c r="AL594" s="2" t="inlineStr">
        <is>
          <t>Done</t>
        </is>
      </c>
      <c r="AM594" s="2" t="inlineStr">
        <is>
          <t>EEMCS</t>
        </is>
      </c>
      <c r="AN594" s="2" t="inlineStr">
        <is>
          <t>EEMCS</t>
        </is>
      </c>
      <c r="AO594" s="2" t="inlineStr">
        <is>
          <t>dr. T.S. Craig(Tracy)</t>
        </is>
      </c>
      <c r="AP594" s="2" t="inlineStr">
        <is>
          <t>t.s.craig@utwente.nl</t>
        </is>
      </c>
      <c r="AQ594" s="2" t="inlineStr">
        <is>
          <t>EEMCS | EEMCS-AM | EEMCS-AM-MIA</t>
        </is>
      </c>
      <c r="AR594" s="2" t="inlineStr">
        <is>
          <t>Calculus 1</t>
        </is>
      </c>
      <c r="AS594" s="2" t="inlineStr">
        <is>
          <t>202001212 | 202001213 | 202001215</t>
        </is>
      </c>
      <c r="AT594" s="2" t="inlineStr">
        <is>
          <t>Bachelor Applied Mathematics</t>
        </is>
      </c>
      <c r="AU594" s="2" t="n"/>
      <c r="AV594" s="2" t="n"/>
      <c r="AW594" s="2" t="n"/>
    </row>
    <row r="595">
      <c r="A595" s="1" t="n">
        <v>30003341</v>
      </c>
      <c r="B595" s="2" t="inlineStr">
        <is>
          <t>2025-1B</t>
        </is>
      </c>
      <c r="C595" s="2" t="inlineStr">
        <is>
          <t>M-CS: Computer Science</t>
        </is>
      </c>
      <c r="D595" s="2" t="inlineStr">
        <is>
          <t>2025-DS-1B</t>
        </is>
      </c>
      <c r="E595" s="2" t="inlineStr">
        <is>
          <t>Data Science Q2; 202500300,202500301,202500323,202500324 (2025-1B)</t>
        </is>
      </c>
      <c r="F595" s="2" t="inlineStr">
        <is>
          <t>https://utwente.instructure.com/files/5202903?</t>
        </is>
      </c>
      <c r="G595" s="2" t="inlineStr">
        <is>
          <t>https://canvas.utwente.nl/courses/17173/files/search?search_term=DINT%20intro%20(2023-2A).pdf</t>
        </is>
      </c>
      <c r="H595" s="2" t="inlineStr">
        <is>
          <t>Yes</t>
        </is>
      </c>
      <c r="I595" s="2" t="inlineStr">
        <is>
          <t>2025-12-03 11:53:08.073237</t>
        </is>
      </c>
      <c r="J595" s="2" t="inlineStr">
        <is>
          <t>DINT intro (2023-2A).pdf</t>
        </is>
      </c>
      <c r="K595" s="2" t="n"/>
      <c r="L595" s="2" t="n"/>
      <c r="M595" s="2" t="inlineStr">
        <is>
          <t>pdf</t>
        </is>
      </c>
      <c r="N595" s="2" t="inlineStr">
        <is>
          <t>lange overname</t>
        </is>
      </c>
      <c r="O595" s="2" t="inlineStr">
        <is>
          <t>eigen materiaal - overig</t>
        </is>
      </c>
      <c r="P595" s="2" t="inlineStr">
        <is>
          <t>eigen materiaal - powerpoint</t>
        </is>
      </c>
      <c r="Q595" s="2" t="n"/>
      <c r="R595" s="2" t="n"/>
      <c r="S595" s="2" t="n"/>
      <c r="T595" s="2" t="inlineStr">
        <is>
          <t>Ja (eigen werk)</t>
        </is>
      </c>
      <c r="U595" s="2" t="inlineStr">
        <is>
          <t>Geen overname</t>
        </is>
      </c>
      <c r="V595" s="2" t="inlineStr">
        <is>
          <t>Onbekend</t>
        </is>
      </c>
      <c r="W595" s="2" t="n"/>
      <c r="X595" s="2" t="n"/>
      <c r="Y595" s="2" t="inlineStr">
        <is>
          <t>Published</t>
        </is>
      </c>
      <c r="Z595" s="2" t="inlineStr">
        <is>
          <t>9781338299144</t>
        </is>
      </c>
      <c r="AA595" s="2" t="n"/>
      <c r="AB595" s="2" t="n"/>
      <c r="AC595" s="1" t="n">
        <v>57</v>
      </c>
      <c r="AD595" s="1" t="n">
        <v>2917</v>
      </c>
      <c r="AE595" s="1" t="n">
        <v>29</v>
      </c>
      <c r="AF595" s="2" t="n"/>
      <c r="AG595" s="2" t="n"/>
      <c r="AH595" s="1" t="n">
        <v>88</v>
      </c>
      <c r="AI595" s="1" t="n">
        <v>9234</v>
      </c>
      <c r="AJ595" s="1" t="n">
        <v>162</v>
      </c>
      <c r="AK595" s="2" t="inlineStr">
        <is>
          <t>2025-11-19 00:00:00+00:00</t>
        </is>
      </c>
      <c r="AL595" s="2" t="inlineStr">
        <is>
          <t>Done</t>
        </is>
      </c>
      <c r="AM595" s="2" t="inlineStr">
        <is>
          <t>EEMCS</t>
        </is>
      </c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</row>
    <row r="596">
      <c r="A596" s="1" t="n">
        <v>28313365</v>
      </c>
      <c r="B596" s="2" t="inlineStr">
        <is>
          <t>2025-1A</t>
        </is>
      </c>
      <c r="C596" s="2" t="inlineStr">
        <is>
          <t>B-AM: Applied Mathematics</t>
        </is>
      </c>
      <c r="D596" s="2" t="inlineStr">
        <is>
          <t>2025-VC-1A</t>
        </is>
      </c>
      <c r="E596" s="2" t="inlineStr">
        <is>
          <t>Vector Calculus for BMT, CE, CSE and ME; 202001225,202001226,202001227,202001228 (2025-1A)</t>
        </is>
      </c>
      <c r="F596" s="2" t="inlineStr">
        <is>
          <t>https://utwente.instructure.com/files/5058934?</t>
        </is>
      </c>
      <c r="G596" s="2" t="inlineStr">
        <is>
          <t>https://canvas.utwente.nl/courses/17188/files/search?search_term=VectorCalculus(BMT,CE,CSE,ME)_L3.pdf</t>
        </is>
      </c>
      <c r="H596" s="2" t="inlineStr">
        <is>
          <t>Yes</t>
        </is>
      </c>
      <c r="I596" s="2" t="inlineStr">
        <is>
          <t>2025-12-03 11:52:57.669602</t>
        </is>
      </c>
      <c r="J596" s="2" t="inlineStr">
        <is>
          <t>VectorCalculus(BMT,CE,CSE,ME)_L3.pdf</t>
        </is>
      </c>
      <c r="K596" s="2" t="inlineStr">
        <is>
          <t>Vector Calculus for BMT, CE, CSE, ME</t>
        </is>
      </c>
      <c r="L596" s="2" t="n"/>
      <c r="M596" s="2" t="inlineStr">
        <is>
          <t>pdf</t>
        </is>
      </c>
      <c r="N596" s="2" t="inlineStr">
        <is>
          <t>lange overname</t>
        </is>
      </c>
      <c r="O596" s="2" t="inlineStr">
        <is>
          <t>open access</t>
        </is>
      </c>
      <c r="P596" s="2" t="inlineStr">
        <is>
          <t>eigen materiaal - powerpoint</t>
        </is>
      </c>
      <c r="Q596" s="2" t="n"/>
      <c r="R596" s="2" t="n"/>
      <c r="S596" s="2" t="n"/>
      <c r="T596" s="2" t="inlineStr">
        <is>
          <t>Ja (eigen werk)</t>
        </is>
      </c>
      <c r="U596" s="2" t="inlineStr">
        <is>
          <t>Geen overname</t>
        </is>
      </c>
      <c r="V596" s="2" t="inlineStr">
        <is>
          <t>Onbekend</t>
        </is>
      </c>
      <c r="W596" s="2" t="n"/>
      <c r="X596" s="2" t="n"/>
      <c r="Y596" s="2" t="inlineStr">
        <is>
          <t>Published</t>
        </is>
      </c>
      <c r="Z596" s="2" t="n"/>
      <c r="AA596" s="2" t="n"/>
      <c r="AB596" s="2" t="n"/>
      <c r="AC596" s="1" t="n">
        <v>101</v>
      </c>
      <c r="AD596" s="1" t="n">
        <v>8413</v>
      </c>
      <c r="AE596" s="1" t="n">
        <v>72</v>
      </c>
      <c r="AF596" s="2" t="inlineStr">
        <is>
          <t>Matthias Schlottbom</t>
        </is>
      </c>
      <c r="AG596" s="2" t="n"/>
      <c r="AH596" s="1" t="n">
        <v>66</v>
      </c>
      <c r="AI596" s="1" t="n">
        <v>52722</v>
      </c>
      <c r="AJ596" s="1" t="n">
        <v>522</v>
      </c>
      <c r="AK596" s="2" t="inlineStr">
        <is>
          <t>2025-09-16 00:00:00+00:00</t>
        </is>
      </c>
      <c r="AL596" s="2" t="inlineStr">
        <is>
          <t>Done</t>
        </is>
      </c>
      <c r="AM596" s="2" t="inlineStr">
        <is>
          <t>EEMCS</t>
        </is>
      </c>
      <c r="AN596" s="2" t="inlineStr">
        <is>
          <t>EEMCS</t>
        </is>
      </c>
      <c r="AO596" s="2" t="inlineStr">
        <is>
          <t>dr. M. Schlottbom(Matthias)</t>
        </is>
      </c>
      <c r="AP596" s="2" t="inlineStr">
        <is>
          <t>m.schlottbom@utwente.nl</t>
        </is>
      </c>
      <c r="AQ596" s="2" t="inlineStr">
        <is>
          <t>EEMCS | EEMCS-AM | EEMCS-AM-MACS</t>
        </is>
      </c>
      <c r="AR596" s="2" t="inlineStr">
        <is>
          <t>Vector Calculus</t>
        </is>
      </c>
      <c r="AS596" s="2" t="inlineStr">
        <is>
          <t>202001225 | 202001226 | 202001227 | 202001228</t>
        </is>
      </c>
      <c r="AT596" s="2" t="inlineStr">
        <is>
          <t>Bachelor Applied Mathematics</t>
        </is>
      </c>
      <c r="AU596" s="2" t="n"/>
      <c r="AV596" s="2" t="n"/>
      <c r="AW596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F11" r:id="rId18"/>
    <hyperlink xmlns:r="http://schemas.openxmlformats.org/officeDocument/2006/relationships" ref="G11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F13" r:id="rId22"/>
    <hyperlink xmlns:r="http://schemas.openxmlformats.org/officeDocument/2006/relationships" ref="G13" r:id="rId23"/>
    <hyperlink xmlns:r="http://schemas.openxmlformats.org/officeDocument/2006/relationships" ref="F14" r:id="rId24"/>
    <hyperlink xmlns:r="http://schemas.openxmlformats.org/officeDocument/2006/relationships" ref="G14" r:id="rId25"/>
    <hyperlink xmlns:r="http://schemas.openxmlformats.org/officeDocument/2006/relationships" ref="F15" r:id="rId26"/>
    <hyperlink xmlns:r="http://schemas.openxmlformats.org/officeDocument/2006/relationships" ref="F16" r:id="rId27"/>
    <hyperlink xmlns:r="http://schemas.openxmlformats.org/officeDocument/2006/relationships" ref="G16" r:id="rId28"/>
    <hyperlink xmlns:r="http://schemas.openxmlformats.org/officeDocument/2006/relationships" ref="F17" r:id="rId29"/>
    <hyperlink xmlns:r="http://schemas.openxmlformats.org/officeDocument/2006/relationships" ref="G17" r:id="rId30"/>
    <hyperlink xmlns:r="http://schemas.openxmlformats.org/officeDocument/2006/relationships" ref="F18" r:id="rId31"/>
    <hyperlink xmlns:r="http://schemas.openxmlformats.org/officeDocument/2006/relationships" ref="G18" r:id="rId32"/>
    <hyperlink xmlns:r="http://schemas.openxmlformats.org/officeDocument/2006/relationships" ref="F19" r:id="rId33"/>
    <hyperlink xmlns:r="http://schemas.openxmlformats.org/officeDocument/2006/relationships" ref="G19" r:id="rId34"/>
    <hyperlink xmlns:r="http://schemas.openxmlformats.org/officeDocument/2006/relationships" ref="F20" r:id="rId35"/>
    <hyperlink xmlns:r="http://schemas.openxmlformats.org/officeDocument/2006/relationships" ref="G20" r:id="rId36"/>
    <hyperlink xmlns:r="http://schemas.openxmlformats.org/officeDocument/2006/relationships" ref="F21" r:id="rId37"/>
    <hyperlink xmlns:r="http://schemas.openxmlformats.org/officeDocument/2006/relationships" ref="G21" r:id="rId38"/>
    <hyperlink xmlns:r="http://schemas.openxmlformats.org/officeDocument/2006/relationships" ref="F22" r:id="rId39"/>
    <hyperlink xmlns:r="http://schemas.openxmlformats.org/officeDocument/2006/relationships" ref="F23" r:id="rId40"/>
    <hyperlink xmlns:r="http://schemas.openxmlformats.org/officeDocument/2006/relationships" ref="G23" r:id="rId41"/>
    <hyperlink xmlns:r="http://schemas.openxmlformats.org/officeDocument/2006/relationships" ref="F24" r:id="rId42"/>
    <hyperlink xmlns:r="http://schemas.openxmlformats.org/officeDocument/2006/relationships" ref="G24" r:id="rId43"/>
    <hyperlink xmlns:r="http://schemas.openxmlformats.org/officeDocument/2006/relationships" ref="F25" r:id="rId44"/>
    <hyperlink xmlns:r="http://schemas.openxmlformats.org/officeDocument/2006/relationships" ref="G25" r:id="rId45"/>
    <hyperlink xmlns:r="http://schemas.openxmlformats.org/officeDocument/2006/relationships" ref="F26" r:id="rId46"/>
    <hyperlink xmlns:r="http://schemas.openxmlformats.org/officeDocument/2006/relationships" ref="G26" r:id="rId47"/>
    <hyperlink xmlns:r="http://schemas.openxmlformats.org/officeDocument/2006/relationships" ref="F27" r:id="rId48"/>
    <hyperlink xmlns:r="http://schemas.openxmlformats.org/officeDocument/2006/relationships" ref="G27" r:id="rId49"/>
    <hyperlink xmlns:r="http://schemas.openxmlformats.org/officeDocument/2006/relationships" ref="F28" r:id="rId50"/>
    <hyperlink xmlns:r="http://schemas.openxmlformats.org/officeDocument/2006/relationships" ref="F29" r:id="rId51"/>
    <hyperlink xmlns:r="http://schemas.openxmlformats.org/officeDocument/2006/relationships" ref="G29" r:id="rId52"/>
    <hyperlink xmlns:r="http://schemas.openxmlformats.org/officeDocument/2006/relationships" ref="F30" r:id="rId53"/>
    <hyperlink xmlns:r="http://schemas.openxmlformats.org/officeDocument/2006/relationships" ref="G30" r:id="rId54"/>
    <hyperlink xmlns:r="http://schemas.openxmlformats.org/officeDocument/2006/relationships" ref="F31" r:id="rId55"/>
    <hyperlink xmlns:r="http://schemas.openxmlformats.org/officeDocument/2006/relationships" ref="G31" r:id="rId56"/>
    <hyperlink xmlns:r="http://schemas.openxmlformats.org/officeDocument/2006/relationships" ref="F32" r:id="rId57"/>
    <hyperlink xmlns:r="http://schemas.openxmlformats.org/officeDocument/2006/relationships" ref="G32" r:id="rId58"/>
    <hyperlink xmlns:r="http://schemas.openxmlformats.org/officeDocument/2006/relationships" ref="F33" r:id="rId59"/>
    <hyperlink xmlns:r="http://schemas.openxmlformats.org/officeDocument/2006/relationships" ref="G33" r:id="rId60"/>
    <hyperlink xmlns:r="http://schemas.openxmlformats.org/officeDocument/2006/relationships" ref="F34" r:id="rId61"/>
    <hyperlink xmlns:r="http://schemas.openxmlformats.org/officeDocument/2006/relationships" ref="F36" r:id="rId62"/>
    <hyperlink xmlns:r="http://schemas.openxmlformats.org/officeDocument/2006/relationships" ref="G36" r:id="rId63"/>
    <hyperlink xmlns:r="http://schemas.openxmlformats.org/officeDocument/2006/relationships" ref="F37" r:id="rId64"/>
    <hyperlink xmlns:r="http://schemas.openxmlformats.org/officeDocument/2006/relationships" ref="G37" r:id="rId65"/>
    <hyperlink xmlns:r="http://schemas.openxmlformats.org/officeDocument/2006/relationships" ref="F38" r:id="rId66"/>
    <hyperlink xmlns:r="http://schemas.openxmlformats.org/officeDocument/2006/relationships" ref="F39" r:id="rId67"/>
    <hyperlink xmlns:r="http://schemas.openxmlformats.org/officeDocument/2006/relationships" ref="G39" r:id="rId68"/>
    <hyperlink xmlns:r="http://schemas.openxmlformats.org/officeDocument/2006/relationships" ref="F40" r:id="rId69"/>
    <hyperlink xmlns:r="http://schemas.openxmlformats.org/officeDocument/2006/relationships" ref="G40" r:id="rId70"/>
    <hyperlink xmlns:r="http://schemas.openxmlformats.org/officeDocument/2006/relationships" ref="F41" r:id="rId71"/>
    <hyperlink xmlns:r="http://schemas.openxmlformats.org/officeDocument/2006/relationships" ref="G41" r:id="rId72"/>
    <hyperlink xmlns:r="http://schemas.openxmlformats.org/officeDocument/2006/relationships" ref="F42" r:id="rId73"/>
    <hyperlink xmlns:r="http://schemas.openxmlformats.org/officeDocument/2006/relationships" ref="F43" r:id="rId74"/>
    <hyperlink xmlns:r="http://schemas.openxmlformats.org/officeDocument/2006/relationships" ref="G43" r:id="rId75"/>
    <hyperlink xmlns:r="http://schemas.openxmlformats.org/officeDocument/2006/relationships" ref="F44" r:id="rId76"/>
    <hyperlink xmlns:r="http://schemas.openxmlformats.org/officeDocument/2006/relationships" ref="G44" r:id="rId77"/>
    <hyperlink xmlns:r="http://schemas.openxmlformats.org/officeDocument/2006/relationships" ref="F45" r:id="rId78"/>
    <hyperlink xmlns:r="http://schemas.openxmlformats.org/officeDocument/2006/relationships" ref="G45" r:id="rId79"/>
    <hyperlink xmlns:r="http://schemas.openxmlformats.org/officeDocument/2006/relationships" ref="F46" r:id="rId80"/>
    <hyperlink xmlns:r="http://schemas.openxmlformats.org/officeDocument/2006/relationships" ref="G46" r:id="rId81"/>
    <hyperlink xmlns:r="http://schemas.openxmlformats.org/officeDocument/2006/relationships" ref="F47" r:id="rId82"/>
    <hyperlink xmlns:r="http://schemas.openxmlformats.org/officeDocument/2006/relationships" ref="G47" r:id="rId83"/>
    <hyperlink xmlns:r="http://schemas.openxmlformats.org/officeDocument/2006/relationships" ref="F48" r:id="rId84"/>
    <hyperlink xmlns:r="http://schemas.openxmlformats.org/officeDocument/2006/relationships" ref="G48" r:id="rId85"/>
    <hyperlink xmlns:r="http://schemas.openxmlformats.org/officeDocument/2006/relationships" ref="F49" r:id="rId86"/>
    <hyperlink xmlns:r="http://schemas.openxmlformats.org/officeDocument/2006/relationships" ref="G49" r:id="rId87"/>
    <hyperlink xmlns:r="http://schemas.openxmlformats.org/officeDocument/2006/relationships" ref="F50" r:id="rId88"/>
    <hyperlink xmlns:r="http://schemas.openxmlformats.org/officeDocument/2006/relationships" ref="F51" r:id="rId89"/>
    <hyperlink xmlns:r="http://schemas.openxmlformats.org/officeDocument/2006/relationships" ref="G51" r:id="rId90"/>
    <hyperlink xmlns:r="http://schemas.openxmlformats.org/officeDocument/2006/relationships" ref="F52" r:id="rId91"/>
    <hyperlink xmlns:r="http://schemas.openxmlformats.org/officeDocument/2006/relationships" ref="G52" r:id="rId92"/>
    <hyperlink xmlns:r="http://schemas.openxmlformats.org/officeDocument/2006/relationships" ref="F53" r:id="rId93"/>
    <hyperlink xmlns:r="http://schemas.openxmlformats.org/officeDocument/2006/relationships" ref="G53" r:id="rId94"/>
    <hyperlink xmlns:r="http://schemas.openxmlformats.org/officeDocument/2006/relationships" ref="F54" r:id="rId95"/>
    <hyperlink xmlns:r="http://schemas.openxmlformats.org/officeDocument/2006/relationships" ref="G54" r:id="rId96"/>
    <hyperlink xmlns:r="http://schemas.openxmlformats.org/officeDocument/2006/relationships" ref="F55" r:id="rId97"/>
    <hyperlink xmlns:r="http://schemas.openxmlformats.org/officeDocument/2006/relationships" ref="G55" r:id="rId98"/>
    <hyperlink xmlns:r="http://schemas.openxmlformats.org/officeDocument/2006/relationships" ref="F56" r:id="rId99"/>
    <hyperlink xmlns:r="http://schemas.openxmlformats.org/officeDocument/2006/relationships" ref="F57" r:id="rId100"/>
    <hyperlink xmlns:r="http://schemas.openxmlformats.org/officeDocument/2006/relationships" ref="G57" r:id="rId101"/>
    <hyperlink xmlns:r="http://schemas.openxmlformats.org/officeDocument/2006/relationships" ref="F58" r:id="rId102"/>
    <hyperlink xmlns:r="http://schemas.openxmlformats.org/officeDocument/2006/relationships" ref="G58" r:id="rId103"/>
    <hyperlink xmlns:r="http://schemas.openxmlformats.org/officeDocument/2006/relationships" ref="F59" r:id="rId104"/>
    <hyperlink xmlns:r="http://schemas.openxmlformats.org/officeDocument/2006/relationships" ref="F60" r:id="rId105"/>
    <hyperlink xmlns:r="http://schemas.openxmlformats.org/officeDocument/2006/relationships" ref="G60" r:id="rId106"/>
    <hyperlink xmlns:r="http://schemas.openxmlformats.org/officeDocument/2006/relationships" ref="F61" r:id="rId107"/>
    <hyperlink xmlns:r="http://schemas.openxmlformats.org/officeDocument/2006/relationships" ref="G61" r:id="rId108"/>
    <hyperlink xmlns:r="http://schemas.openxmlformats.org/officeDocument/2006/relationships" ref="F62" r:id="rId109"/>
    <hyperlink xmlns:r="http://schemas.openxmlformats.org/officeDocument/2006/relationships" ref="G62" r:id="rId110"/>
    <hyperlink xmlns:r="http://schemas.openxmlformats.org/officeDocument/2006/relationships" ref="F63" r:id="rId111"/>
    <hyperlink xmlns:r="http://schemas.openxmlformats.org/officeDocument/2006/relationships" ref="G63" r:id="rId112"/>
    <hyperlink xmlns:r="http://schemas.openxmlformats.org/officeDocument/2006/relationships" ref="F64" r:id="rId113"/>
    <hyperlink xmlns:r="http://schemas.openxmlformats.org/officeDocument/2006/relationships" ref="G64" r:id="rId114"/>
    <hyperlink xmlns:r="http://schemas.openxmlformats.org/officeDocument/2006/relationships" ref="F65" r:id="rId115"/>
    <hyperlink xmlns:r="http://schemas.openxmlformats.org/officeDocument/2006/relationships" ref="G65" r:id="rId116"/>
    <hyperlink xmlns:r="http://schemas.openxmlformats.org/officeDocument/2006/relationships" ref="F66" r:id="rId117"/>
    <hyperlink xmlns:r="http://schemas.openxmlformats.org/officeDocument/2006/relationships" ref="F67" r:id="rId118"/>
    <hyperlink xmlns:r="http://schemas.openxmlformats.org/officeDocument/2006/relationships" ref="G67" r:id="rId119"/>
    <hyperlink xmlns:r="http://schemas.openxmlformats.org/officeDocument/2006/relationships" ref="F68" r:id="rId120"/>
    <hyperlink xmlns:r="http://schemas.openxmlformats.org/officeDocument/2006/relationships" ref="G68" r:id="rId121"/>
    <hyperlink xmlns:r="http://schemas.openxmlformats.org/officeDocument/2006/relationships" ref="F69" r:id="rId122"/>
    <hyperlink xmlns:r="http://schemas.openxmlformats.org/officeDocument/2006/relationships" ref="G69" r:id="rId123"/>
    <hyperlink xmlns:r="http://schemas.openxmlformats.org/officeDocument/2006/relationships" ref="F70" r:id="rId124"/>
    <hyperlink xmlns:r="http://schemas.openxmlformats.org/officeDocument/2006/relationships" ref="G70" r:id="rId125"/>
    <hyperlink xmlns:r="http://schemas.openxmlformats.org/officeDocument/2006/relationships" ref="F71" r:id="rId126"/>
    <hyperlink xmlns:r="http://schemas.openxmlformats.org/officeDocument/2006/relationships" ref="F72" r:id="rId127"/>
    <hyperlink xmlns:r="http://schemas.openxmlformats.org/officeDocument/2006/relationships" ref="F73" r:id="rId128"/>
    <hyperlink xmlns:r="http://schemas.openxmlformats.org/officeDocument/2006/relationships" ref="F74" r:id="rId129"/>
    <hyperlink xmlns:r="http://schemas.openxmlformats.org/officeDocument/2006/relationships" ref="F75" r:id="rId130"/>
    <hyperlink xmlns:r="http://schemas.openxmlformats.org/officeDocument/2006/relationships" ref="G75" r:id="rId131"/>
    <hyperlink xmlns:r="http://schemas.openxmlformats.org/officeDocument/2006/relationships" ref="F76" r:id="rId132"/>
    <hyperlink xmlns:r="http://schemas.openxmlformats.org/officeDocument/2006/relationships" ref="G76" r:id="rId133"/>
    <hyperlink xmlns:r="http://schemas.openxmlformats.org/officeDocument/2006/relationships" ref="F77" r:id="rId134"/>
    <hyperlink xmlns:r="http://schemas.openxmlformats.org/officeDocument/2006/relationships" ref="G77" r:id="rId135"/>
    <hyperlink xmlns:r="http://schemas.openxmlformats.org/officeDocument/2006/relationships" ref="F79" r:id="rId136"/>
    <hyperlink xmlns:r="http://schemas.openxmlformats.org/officeDocument/2006/relationships" ref="G79" r:id="rId137"/>
    <hyperlink xmlns:r="http://schemas.openxmlformats.org/officeDocument/2006/relationships" ref="F80" r:id="rId138"/>
    <hyperlink xmlns:r="http://schemas.openxmlformats.org/officeDocument/2006/relationships" ref="G80" r:id="rId139"/>
    <hyperlink xmlns:r="http://schemas.openxmlformats.org/officeDocument/2006/relationships" ref="F81" r:id="rId140"/>
    <hyperlink xmlns:r="http://schemas.openxmlformats.org/officeDocument/2006/relationships" ref="G81" r:id="rId141"/>
    <hyperlink xmlns:r="http://schemas.openxmlformats.org/officeDocument/2006/relationships" ref="F82" r:id="rId142"/>
    <hyperlink xmlns:r="http://schemas.openxmlformats.org/officeDocument/2006/relationships" ref="G82" r:id="rId143"/>
    <hyperlink xmlns:r="http://schemas.openxmlformats.org/officeDocument/2006/relationships" ref="F83" r:id="rId144"/>
    <hyperlink xmlns:r="http://schemas.openxmlformats.org/officeDocument/2006/relationships" ref="G83" r:id="rId145"/>
    <hyperlink xmlns:r="http://schemas.openxmlformats.org/officeDocument/2006/relationships" ref="F84" r:id="rId146"/>
    <hyperlink xmlns:r="http://schemas.openxmlformats.org/officeDocument/2006/relationships" ref="G84" r:id="rId147"/>
    <hyperlink xmlns:r="http://schemas.openxmlformats.org/officeDocument/2006/relationships" ref="F85" r:id="rId148"/>
    <hyperlink xmlns:r="http://schemas.openxmlformats.org/officeDocument/2006/relationships" ref="F86" r:id="rId149"/>
    <hyperlink xmlns:r="http://schemas.openxmlformats.org/officeDocument/2006/relationships" ref="G86" r:id="rId150"/>
    <hyperlink xmlns:r="http://schemas.openxmlformats.org/officeDocument/2006/relationships" ref="F87" r:id="rId151"/>
    <hyperlink xmlns:r="http://schemas.openxmlformats.org/officeDocument/2006/relationships" ref="G87" r:id="rId152"/>
    <hyperlink xmlns:r="http://schemas.openxmlformats.org/officeDocument/2006/relationships" ref="F88" r:id="rId153"/>
    <hyperlink xmlns:r="http://schemas.openxmlformats.org/officeDocument/2006/relationships" ref="G88" r:id="rId154"/>
    <hyperlink xmlns:r="http://schemas.openxmlformats.org/officeDocument/2006/relationships" ref="F89" r:id="rId155"/>
    <hyperlink xmlns:r="http://schemas.openxmlformats.org/officeDocument/2006/relationships" ref="G89" r:id="rId156"/>
    <hyperlink xmlns:r="http://schemas.openxmlformats.org/officeDocument/2006/relationships" ref="F90" r:id="rId157"/>
    <hyperlink xmlns:r="http://schemas.openxmlformats.org/officeDocument/2006/relationships" ref="G90" r:id="rId158"/>
    <hyperlink xmlns:r="http://schemas.openxmlformats.org/officeDocument/2006/relationships" ref="F92" r:id="rId159"/>
    <hyperlink xmlns:r="http://schemas.openxmlformats.org/officeDocument/2006/relationships" ref="G92" r:id="rId160"/>
    <hyperlink xmlns:r="http://schemas.openxmlformats.org/officeDocument/2006/relationships" ref="F93" r:id="rId161"/>
    <hyperlink xmlns:r="http://schemas.openxmlformats.org/officeDocument/2006/relationships" ref="G93" r:id="rId162"/>
    <hyperlink xmlns:r="http://schemas.openxmlformats.org/officeDocument/2006/relationships" ref="F94" r:id="rId163"/>
    <hyperlink xmlns:r="http://schemas.openxmlformats.org/officeDocument/2006/relationships" ref="G94" r:id="rId164"/>
    <hyperlink xmlns:r="http://schemas.openxmlformats.org/officeDocument/2006/relationships" ref="F95" r:id="rId165"/>
    <hyperlink xmlns:r="http://schemas.openxmlformats.org/officeDocument/2006/relationships" ref="F96" r:id="rId166"/>
    <hyperlink xmlns:r="http://schemas.openxmlformats.org/officeDocument/2006/relationships" ref="F97" r:id="rId167"/>
    <hyperlink xmlns:r="http://schemas.openxmlformats.org/officeDocument/2006/relationships" ref="G97" r:id="rId168"/>
    <hyperlink xmlns:r="http://schemas.openxmlformats.org/officeDocument/2006/relationships" ref="F98" r:id="rId169"/>
    <hyperlink xmlns:r="http://schemas.openxmlformats.org/officeDocument/2006/relationships" ref="G98" r:id="rId170"/>
    <hyperlink xmlns:r="http://schemas.openxmlformats.org/officeDocument/2006/relationships" ref="F99" r:id="rId171"/>
    <hyperlink xmlns:r="http://schemas.openxmlformats.org/officeDocument/2006/relationships" ref="G99" r:id="rId172"/>
    <hyperlink xmlns:r="http://schemas.openxmlformats.org/officeDocument/2006/relationships" ref="F100" r:id="rId173"/>
    <hyperlink xmlns:r="http://schemas.openxmlformats.org/officeDocument/2006/relationships" ref="F101" r:id="rId174"/>
    <hyperlink xmlns:r="http://schemas.openxmlformats.org/officeDocument/2006/relationships" ref="G101" r:id="rId175"/>
    <hyperlink xmlns:r="http://schemas.openxmlformats.org/officeDocument/2006/relationships" ref="F102" r:id="rId176"/>
    <hyperlink xmlns:r="http://schemas.openxmlformats.org/officeDocument/2006/relationships" ref="G102" r:id="rId177"/>
    <hyperlink xmlns:r="http://schemas.openxmlformats.org/officeDocument/2006/relationships" ref="F103" r:id="rId178"/>
    <hyperlink xmlns:r="http://schemas.openxmlformats.org/officeDocument/2006/relationships" ref="G103" r:id="rId179"/>
    <hyperlink xmlns:r="http://schemas.openxmlformats.org/officeDocument/2006/relationships" ref="F104" r:id="rId180"/>
    <hyperlink xmlns:r="http://schemas.openxmlformats.org/officeDocument/2006/relationships" ref="G104" r:id="rId181"/>
    <hyperlink xmlns:r="http://schemas.openxmlformats.org/officeDocument/2006/relationships" ref="F105" r:id="rId182"/>
    <hyperlink xmlns:r="http://schemas.openxmlformats.org/officeDocument/2006/relationships" ref="G105" r:id="rId183"/>
    <hyperlink xmlns:r="http://schemas.openxmlformats.org/officeDocument/2006/relationships" ref="F106" r:id="rId184"/>
    <hyperlink xmlns:r="http://schemas.openxmlformats.org/officeDocument/2006/relationships" ref="G106" r:id="rId185"/>
    <hyperlink xmlns:r="http://schemas.openxmlformats.org/officeDocument/2006/relationships" ref="F107" r:id="rId186"/>
    <hyperlink xmlns:r="http://schemas.openxmlformats.org/officeDocument/2006/relationships" ref="F108" r:id="rId187"/>
    <hyperlink xmlns:r="http://schemas.openxmlformats.org/officeDocument/2006/relationships" ref="G108" r:id="rId188"/>
    <hyperlink xmlns:r="http://schemas.openxmlformats.org/officeDocument/2006/relationships" ref="F109" r:id="rId189"/>
    <hyperlink xmlns:r="http://schemas.openxmlformats.org/officeDocument/2006/relationships" ref="G109" r:id="rId190"/>
    <hyperlink xmlns:r="http://schemas.openxmlformats.org/officeDocument/2006/relationships" ref="F110" r:id="rId191"/>
    <hyperlink xmlns:r="http://schemas.openxmlformats.org/officeDocument/2006/relationships" ref="G110" r:id="rId192"/>
    <hyperlink xmlns:r="http://schemas.openxmlformats.org/officeDocument/2006/relationships" ref="F111" r:id="rId193"/>
    <hyperlink xmlns:r="http://schemas.openxmlformats.org/officeDocument/2006/relationships" ref="G111" r:id="rId194"/>
    <hyperlink xmlns:r="http://schemas.openxmlformats.org/officeDocument/2006/relationships" ref="F112" r:id="rId195"/>
    <hyperlink xmlns:r="http://schemas.openxmlformats.org/officeDocument/2006/relationships" ref="G112" r:id="rId196"/>
    <hyperlink xmlns:r="http://schemas.openxmlformats.org/officeDocument/2006/relationships" ref="F113" r:id="rId197"/>
    <hyperlink xmlns:r="http://schemas.openxmlformats.org/officeDocument/2006/relationships" ref="F114" r:id="rId198"/>
    <hyperlink xmlns:r="http://schemas.openxmlformats.org/officeDocument/2006/relationships" ref="G114" r:id="rId199"/>
    <hyperlink xmlns:r="http://schemas.openxmlformats.org/officeDocument/2006/relationships" ref="F115" r:id="rId200"/>
    <hyperlink xmlns:r="http://schemas.openxmlformats.org/officeDocument/2006/relationships" ref="G115" r:id="rId201"/>
    <hyperlink xmlns:r="http://schemas.openxmlformats.org/officeDocument/2006/relationships" ref="F116" r:id="rId202"/>
    <hyperlink xmlns:r="http://schemas.openxmlformats.org/officeDocument/2006/relationships" ref="G116" r:id="rId203"/>
    <hyperlink xmlns:r="http://schemas.openxmlformats.org/officeDocument/2006/relationships" ref="F117" r:id="rId204"/>
    <hyperlink xmlns:r="http://schemas.openxmlformats.org/officeDocument/2006/relationships" ref="G117" r:id="rId205"/>
    <hyperlink xmlns:r="http://schemas.openxmlformats.org/officeDocument/2006/relationships" ref="F118" r:id="rId206"/>
    <hyperlink xmlns:r="http://schemas.openxmlformats.org/officeDocument/2006/relationships" ref="G118" r:id="rId207"/>
    <hyperlink xmlns:r="http://schemas.openxmlformats.org/officeDocument/2006/relationships" ref="F119" r:id="rId208"/>
    <hyperlink xmlns:r="http://schemas.openxmlformats.org/officeDocument/2006/relationships" ref="G119" r:id="rId209"/>
    <hyperlink xmlns:r="http://schemas.openxmlformats.org/officeDocument/2006/relationships" ref="F120" r:id="rId210"/>
    <hyperlink xmlns:r="http://schemas.openxmlformats.org/officeDocument/2006/relationships" ref="G120" r:id="rId211"/>
    <hyperlink xmlns:r="http://schemas.openxmlformats.org/officeDocument/2006/relationships" ref="F121" r:id="rId212"/>
    <hyperlink xmlns:r="http://schemas.openxmlformats.org/officeDocument/2006/relationships" ref="G121" r:id="rId213"/>
    <hyperlink xmlns:r="http://schemas.openxmlformats.org/officeDocument/2006/relationships" ref="F122" r:id="rId214"/>
    <hyperlink xmlns:r="http://schemas.openxmlformats.org/officeDocument/2006/relationships" ref="G122" r:id="rId215"/>
    <hyperlink xmlns:r="http://schemas.openxmlformats.org/officeDocument/2006/relationships" ref="F123" r:id="rId216"/>
    <hyperlink xmlns:r="http://schemas.openxmlformats.org/officeDocument/2006/relationships" ref="G123" r:id="rId217"/>
    <hyperlink xmlns:r="http://schemas.openxmlformats.org/officeDocument/2006/relationships" ref="F124" r:id="rId218"/>
    <hyperlink xmlns:r="http://schemas.openxmlformats.org/officeDocument/2006/relationships" ref="F125" r:id="rId219"/>
    <hyperlink xmlns:r="http://schemas.openxmlformats.org/officeDocument/2006/relationships" ref="G125" r:id="rId220"/>
    <hyperlink xmlns:r="http://schemas.openxmlformats.org/officeDocument/2006/relationships" ref="F126" r:id="rId221"/>
    <hyperlink xmlns:r="http://schemas.openxmlformats.org/officeDocument/2006/relationships" ref="G126" r:id="rId222"/>
    <hyperlink xmlns:r="http://schemas.openxmlformats.org/officeDocument/2006/relationships" ref="F127" r:id="rId223"/>
    <hyperlink xmlns:r="http://schemas.openxmlformats.org/officeDocument/2006/relationships" ref="G127" r:id="rId224"/>
    <hyperlink xmlns:r="http://schemas.openxmlformats.org/officeDocument/2006/relationships" ref="F128" r:id="rId225"/>
    <hyperlink xmlns:r="http://schemas.openxmlformats.org/officeDocument/2006/relationships" ref="G128" r:id="rId226"/>
    <hyperlink xmlns:r="http://schemas.openxmlformats.org/officeDocument/2006/relationships" ref="F129" r:id="rId227"/>
    <hyperlink xmlns:r="http://schemas.openxmlformats.org/officeDocument/2006/relationships" ref="G129" r:id="rId228"/>
    <hyperlink xmlns:r="http://schemas.openxmlformats.org/officeDocument/2006/relationships" ref="F130" r:id="rId229"/>
    <hyperlink xmlns:r="http://schemas.openxmlformats.org/officeDocument/2006/relationships" ref="G130" r:id="rId230"/>
    <hyperlink xmlns:r="http://schemas.openxmlformats.org/officeDocument/2006/relationships" ref="F131" r:id="rId231"/>
    <hyperlink xmlns:r="http://schemas.openxmlformats.org/officeDocument/2006/relationships" ref="G131" r:id="rId232"/>
    <hyperlink xmlns:r="http://schemas.openxmlformats.org/officeDocument/2006/relationships" ref="F132" r:id="rId233"/>
    <hyperlink xmlns:r="http://schemas.openxmlformats.org/officeDocument/2006/relationships" ref="G132" r:id="rId234"/>
    <hyperlink xmlns:r="http://schemas.openxmlformats.org/officeDocument/2006/relationships" ref="F133" r:id="rId235"/>
    <hyperlink xmlns:r="http://schemas.openxmlformats.org/officeDocument/2006/relationships" ref="G133" r:id="rId236"/>
    <hyperlink xmlns:r="http://schemas.openxmlformats.org/officeDocument/2006/relationships" ref="F134" r:id="rId237"/>
    <hyperlink xmlns:r="http://schemas.openxmlformats.org/officeDocument/2006/relationships" ref="G134" r:id="rId238"/>
    <hyperlink xmlns:r="http://schemas.openxmlformats.org/officeDocument/2006/relationships" ref="F135" r:id="rId239"/>
    <hyperlink xmlns:r="http://schemas.openxmlformats.org/officeDocument/2006/relationships" ref="G135" r:id="rId240"/>
    <hyperlink xmlns:r="http://schemas.openxmlformats.org/officeDocument/2006/relationships" ref="F136" r:id="rId241"/>
    <hyperlink xmlns:r="http://schemas.openxmlformats.org/officeDocument/2006/relationships" ref="G136" r:id="rId242"/>
    <hyperlink xmlns:r="http://schemas.openxmlformats.org/officeDocument/2006/relationships" ref="F137" r:id="rId243"/>
    <hyperlink xmlns:r="http://schemas.openxmlformats.org/officeDocument/2006/relationships" ref="G137" r:id="rId244"/>
    <hyperlink xmlns:r="http://schemas.openxmlformats.org/officeDocument/2006/relationships" ref="F138" r:id="rId245"/>
    <hyperlink xmlns:r="http://schemas.openxmlformats.org/officeDocument/2006/relationships" ref="F139" r:id="rId246"/>
    <hyperlink xmlns:r="http://schemas.openxmlformats.org/officeDocument/2006/relationships" ref="G139" r:id="rId247"/>
    <hyperlink xmlns:r="http://schemas.openxmlformats.org/officeDocument/2006/relationships" ref="F140" r:id="rId248"/>
    <hyperlink xmlns:r="http://schemas.openxmlformats.org/officeDocument/2006/relationships" ref="G140" r:id="rId249"/>
    <hyperlink xmlns:r="http://schemas.openxmlformats.org/officeDocument/2006/relationships" ref="F141" r:id="rId250"/>
    <hyperlink xmlns:r="http://schemas.openxmlformats.org/officeDocument/2006/relationships" ref="G141" r:id="rId251"/>
    <hyperlink xmlns:r="http://schemas.openxmlformats.org/officeDocument/2006/relationships" ref="F142" r:id="rId252"/>
    <hyperlink xmlns:r="http://schemas.openxmlformats.org/officeDocument/2006/relationships" ref="G142" r:id="rId253"/>
    <hyperlink xmlns:r="http://schemas.openxmlformats.org/officeDocument/2006/relationships" ref="F143" r:id="rId254"/>
    <hyperlink xmlns:r="http://schemas.openxmlformats.org/officeDocument/2006/relationships" ref="G143" r:id="rId255"/>
    <hyperlink xmlns:r="http://schemas.openxmlformats.org/officeDocument/2006/relationships" ref="F144" r:id="rId256"/>
    <hyperlink xmlns:r="http://schemas.openxmlformats.org/officeDocument/2006/relationships" ref="G144" r:id="rId257"/>
    <hyperlink xmlns:r="http://schemas.openxmlformats.org/officeDocument/2006/relationships" ref="F145" r:id="rId258"/>
    <hyperlink xmlns:r="http://schemas.openxmlformats.org/officeDocument/2006/relationships" ref="G145" r:id="rId259"/>
    <hyperlink xmlns:r="http://schemas.openxmlformats.org/officeDocument/2006/relationships" ref="F146" r:id="rId260"/>
    <hyperlink xmlns:r="http://schemas.openxmlformats.org/officeDocument/2006/relationships" ref="G146" r:id="rId261"/>
    <hyperlink xmlns:r="http://schemas.openxmlformats.org/officeDocument/2006/relationships" ref="F147" r:id="rId262"/>
    <hyperlink xmlns:r="http://schemas.openxmlformats.org/officeDocument/2006/relationships" ref="G147" r:id="rId263"/>
    <hyperlink xmlns:r="http://schemas.openxmlformats.org/officeDocument/2006/relationships" ref="F148" r:id="rId264"/>
    <hyperlink xmlns:r="http://schemas.openxmlformats.org/officeDocument/2006/relationships" ref="G148" r:id="rId265"/>
    <hyperlink xmlns:r="http://schemas.openxmlformats.org/officeDocument/2006/relationships" ref="F150" r:id="rId266"/>
    <hyperlink xmlns:r="http://schemas.openxmlformats.org/officeDocument/2006/relationships" ref="F151" r:id="rId267"/>
    <hyperlink xmlns:r="http://schemas.openxmlformats.org/officeDocument/2006/relationships" ref="G151" r:id="rId268"/>
    <hyperlink xmlns:r="http://schemas.openxmlformats.org/officeDocument/2006/relationships" ref="F152" r:id="rId269"/>
    <hyperlink xmlns:r="http://schemas.openxmlformats.org/officeDocument/2006/relationships" ref="G152" r:id="rId270"/>
    <hyperlink xmlns:r="http://schemas.openxmlformats.org/officeDocument/2006/relationships" ref="F153" r:id="rId271"/>
    <hyperlink xmlns:r="http://schemas.openxmlformats.org/officeDocument/2006/relationships" ref="G153" r:id="rId272"/>
    <hyperlink xmlns:r="http://schemas.openxmlformats.org/officeDocument/2006/relationships" ref="F154" r:id="rId273"/>
    <hyperlink xmlns:r="http://schemas.openxmlformats.org/officeDocument/2006/relationships" ref="G154" r:id="rId274"/>
    <hyperlink xmlns:r="http://schemas.openxmlformats.org/officeDocument/2006/relationships" ref="F155" r:id="rId275"/>
    <hyperlink xmlns:r="http://schemas.openxmlformats.org/officeDocument/2006/relationships" ref="G155" r:id="rId276"/>
    <hyperlink xmlns:r="http://schemas.openxmlformats.org/officeDocument/2006/relationships" ref="F156" r:id="rId277"/>
    <hyperlink xmlns:r="http://schemas.openxmlformats.org/officeDocument/2006/relationships" ref="G156" r:id="rId278"/>
    <hyperlink xmlns:r="http://schemas.openxmlformats.org/officeDocument/2006/relationships" ref="F157" r:id="rId279"/>
    <hyperlink xmlns:r="http://schemas.openxmlformats.org/officeDocument/2006/relationships" ref="G157" r:id="rId280"/>
    <hyperlink xmlns:r="http://schemas.openxmlformats.org/officeDocument/2006/relationships" ref="F158" r:id="rId281"/>
    <hyperlink xmlns:r="http://schemas.openxmlformats.org/officeDocument/2006/relationships" ref="G158" r:id="rId282"/>
    <hyperlink xmlns:r="http://schemas.openxmlformats.org/officeDocument/2006/relationships" ref="F159" r:id="rId283"/>
    <hyperlink xmlns:r="http://schemas.openxmlformats.org/officeDocument/2006/relationships" ref="G159" r:id="rId284"/>
    <hyperlink xmlns:r="http://schemas.openxmlformats.org/officeDocument/2006/relationships" ref="F160" r:id="rId285"/>
    <hyperlink xmlns:r="http://schemas.openxmlformats.org/officeDocument/2006/relationships" ref="G160" r:id="rId286"/>
    <hyperlink xmlns:r="http://schemas.openxmlformats.org/officeDocument/2006/relationships" ref="F161" r:id="rId287"/>
    <hyperlink xmlns:r="http://schemas.openxmlformats.org/officeDocument/2006/relationships" ref="G161" r:id="rId288"/>
    <hyperlink xmlns:r="http://schemas.openxmlformats.org/officeDocument/2006/relationships" ref="F162" r:id="rId289"/>
    <hyperlink xmlns:r="http://schemas.openxmlformats.org/officeDocument/2006/relationships" ref="F163" r:id="rId290"/>
    <hyperlink xmlns:r="http://schemas.openxmlformats.org/officeDocument/2006/relationships" ref="F164" r:id="rId291"/>
    <hyperlink xmlns:r="http://schemas.openxmlformats.org/officeDocument/2006/relationships" ref="G164" r:id="rId292"/>
    <hyperlink xmlns:r="http://schemas.openxmlformats.org/officeDocument/2006/relationships" ref="F165" r:id="rId293"/>
    <hyperlink xmlns:r="http://schemas.openxmlformats.org/officeDocument/2006/relationships" ref="G165" r:id="rId294"/>
    <hyperlink xmlns:r="http://schemas.openxmlformats.org/officeDocument/2006/relationships" ref="F166" r:id="rId295"/>
    <hyperlink xmlns:r="http://schemas.openxmlformats.org/officeDocument/2006/relationships" ref="G166" r:id="rId296"/>
    <hyperlink xmlns:r="http://schemas.openxmlformats.org/officeDocument/2006/relationships" ref="F167" r:id="rId297"/>
    <hyperlink xmlns:r="http://schemas.openxmlformats.org/officeDocument/2006/relationships" ref="F168" r:id="rId298"/>
    <hyperlink xmlns:r="http://schemas.openxmlformats.org/officeDocument/2006/relationships" ref="G168" r:id="rId299"/>
    <hyperlink xmlns:r="http://schemas.openxmlformats.org/officeDocument/2006/relationships" ref="F169" r:id="rId300"/>
    <hyperlink xmlns:r="http://schemas.openxmlformats.org/officeDocument/2006/relationships" ref="G169" r:id="rId301"/>
    <hyperlink xmlns:r="http://schemas.openxmlformats.org/officeDocument/2006/relationships" ref="F170" r:id="rId302"/>
    <hyperlink xmlns:r="http://schemas.openxmlformats.org/officeDocument/2006/relationships" ref="G170" r:id="rId303"/>
    <hyperlink xmlns:r="http://schemas.openxmlformats.org/officeDocument/2006/relationships" ref="F171" r:id="rId304"/>
    <hyperlink xmlns:r="http://schemas.openxmlformats.org/officeDocument/2006/relationships" ref="F172" r:id="rId305"/>
    <hyperlink xmlns:r="http://schemas.openxmlformats.org/officeDocument/2006/relationships" ref="G172" r:id="rId306"/>
    <hyperlink xmlns:r="http://schemas.openxmlformats.org/officeDocument/2006/relationships" ref="F173" r:id="rId307"/>
    <hyperlink xmlns:r="http://schemas.openxmlformats.org/officeDocument/2006/relationships" ref="G173" r:id="rId308"/>
    <hyperlink xmlns:r="http://schemas.openxmlformats.org/officeDocument/2006/relationships" ref="F174" r:id="rId309"/>
    <hyperlink xmlns:r="http://schemas.openxmlformats.org/officeDocument/2006/relationships" ref="G174" r:id="rId310"/>
    <hyperlink xmlns:r="http://schemas.openxmlformats.org/officeDocument/2006/relationships" ref="F175" r:id="rId311"/>
    <hyperlink xmlns:r="http://schemas.openxmlformats.org/officeDocument/2006/relationships" ref="G175" r:id="rId312"/>
    <hyperlink xmlns:r="http://schemas.openxmlformats.org/officeDocument/2006/relationships" ref="F176" r:id="rId313"/>
    <hyperlink xmlns:r="http://schemas.openxmlformats.org/officeDocument/2006/relationships" ref="G176" r:id="rId314"/>
    <hyperlink xmlns:r="http://schemas.openxmlformats.org/officeDocument/2006/relationships" ref="F177" r:id="rId315"/>
    <hyperlink xmlns:r="http://schemas.openxmlformats.org/officeDocument/2006/relationships" ref="G177" r:id="rId316"/>
    <hyperlink xmlns:r="http://schemas.openxmlformats.org/officeDocument/2006/relationships" ref="F178" r:id="rId317"/>
    <hyperlink xmlns:r="http://schemas.openxmlformats.org/officeDocument/2006/relationships" ref="G178" r:id="rId318"/>
    <hyperlink xmlns:r="http://schemas.openxmlformats.org/officeDocument/2006/relationships" ref="F179" r:id="rId319"/>
    <hyperlink xmlns:r="http://schemas.openxmlformats.org/officeDocument/2006/relationships" ref="F180" r:id="rId320"/>
    <hyperlink xmlns:r="http://schemas.openxmlformats.org/officeDocument/2006/relationships" ref="G180" r:id="rId321"/>
    <hyperlink xmlns:r="http://schemas.openxmlformats.org/officeDocument/2006/relationships" ref="F181" r:id="rId322"/>
    <hyperlink xmlns:r="http://schemas.openxmlformats.org/officeDocument/2006/relationships" ref="G181" r:id="rId323"/>
    <hyperlink xmlns:r="http://schemas.openxmlformats.org/officeDocument/2006/relationships" ref="F182" r:id="rId324"/>
    <hyperlink xmlns:r="http://schemas.openxmlformats.org/officeDocument/2006/relationships" ref="G182" r:id="rId325"/>
    <hyperlink xmlns:r="http://schemas.openxmlformats.org/officeDocument/2006/relationships" ref="F183" r:id="rId326"/>
    <hyperlink xmlns:r="http://schemas.openxmlformats.org/officeDocument/2006/relationships" ref="G183" r:id="rId327"/>
    <hyperlink xmlns:r="http://schemas.openxmlformats.org/officeDocument/2006/relationships" ref="F184" r:id="rId328"/>
    <hyperlink xmlns:r="http://schemas.openxmlformats.org/officeDocument/2006/relationships" ref="G184" r:id="rId329"/>
    <hyperlink xmlns:r="http://schemas.openxmlformats.org/officeDocument/2006/relationships" ref="F185" r:id="rId330"/>
    <hyperlink xmlns:r="http://schemas.openxmlformats.org/officeDocument/2006/relationships" ref="G185" r:id="rId331"/>
    <hyperlink xmlns:r="http://schemas.openxmlformats.org/officeDocument/2006/relationships" ref="F187" r:id="rId332"/>
    <hyperlink xmlns:r="http://schemas.openxmlformats.org/officeDocument/2006/relationships" ref="G187" r:id="rId333"/>
    <hyperlink xmlns:r="http://schemas.openxmlformats.org/officeDocument/2006/relationships" ref="F188" r:id="rId334"/>
    <hyperlink xmlns:r="http://schemas.openxmlformats.org/officeDocument/2006/relationships" ref="G188" r:id="rId335"/>
    <hyperlink xmlns:r="http://schemas.openxmlformats.org/officeDocument/2006/relationships" ref="F189" r:id="rId336"/>
    <hyperlink xmlns:r="http://schemas.openxmlformats.org/officeDocument/2006/relationships" ref="G189" r:id="rId337"/>
    <hyperlink xmlns:r="http://schemas.openxmlformats.org/officeDocument/2006/relationships" ref="F190" r:id="rId338"/>
    <hyperlink xmlns:r="http://schemas.openxmlformats.org/officeDocument/2006/relationships" ref="G190" r:id="rId339"/>
    <hyperlink xmlns:r="http://schemas.openxmlformats.org/officeDocument/2006/relationships" ref="F191" r:id="rId340"/>
    <hyperlink xmlns:r="http://schemas.openxmlformats.org/officeDocument/2006/relationships" ref="G191" r:id="rId341"/>
    <hyperlink xmlns:r="http://schemas.openxmlformats.org/officeDocument/2006/relationships" ref="F192" r:id="rId342"/>
    <hyperlink xmlns:r="http://schemas.openxmlformats.org/officeDocument/2006/relationships" ref="G192" r:id="rId343"/>
    <hyperlink xmlns:r="http://schemas.openxmlformats.org/officeDocument/2006/relationships" ref="F193" r:id="rId344"/>
    <hyperlink xmlns:r="http://schemas.openxmlformats.org/officeDocument/2006/relationships" ref="G193" r:id="rId345"/>
    <hyperlink xmlns:r="http://schemas.openxmlformats.org/officeDocument/2006/relationships" ref="F194" r:id="rId346"/>
    <hyperlink xmlns:r="http://schemas.openxmlformats.org/officeDocument/2006/relationships" ref="G194" r:id="rId347"/>
    <hyperlink xmlns:r="http://schemas.openxmlformats.org/officeDocument/2006/relationships" ref="F195" r:id="rId348"/>
    <hyperlink xmlns:r="http://schemas.openxmlformats.org/officeDocument/2006/relationships" ref="G195" r:id="rId349"/>
    <hyperlink xmlns:r="http://schemas.openxmlformats.org/officeDocument/2006/relationships" ref="F196" r:id="rId350"/>
    <hyperlink xmlns:r="http://schemas.openxmlformats.org/officeDocument/2006/relationships" ref="G196" r:id="rId351"/>
    <hyperlink xmlns:r="http://schemas.openxmlformats.org/officeDocument/2006/relationships" ref="F197" r:id="rId352"/>
    <hyperlink xmlns:r="http://schemas.openxmlformats.org/officeDocument/2006/relationships" ref="G197" r:id="rId353"/>
    <hyperlink xmlns:r="http://schemas.openxmlformats.org/officeDocument/2006/relationships" ref="F198" r:id="rId354"/>
    <hyperlink xmlns:r="http://schemas.openxmlformats.org/officeDocument/2006/relationships" ref="G198" r:id="rId355"/>
    <hyperlink xmlns:r="http://schemas.openxmlformats.org/officeDocument/2006/relationships" ref="F199" r:id="rId356"/>
    <hyperlink xmlns:r="http://schemas.openxmlformats.org/officeDocument/2006/relationships" ref="G199" r:id="rId357"/>
    <hyperlink xmlns:r="http://schemas.openxmlformats.org/officeDocument/2006/relationships" ref="F200" r:id="rId358"/>
    <hyperlink xmlns:r="http://schemas.openxmlformats.org/officeDocument/2006/relationships" ref="G200" r:id="rId359"/>
    <hyperlink xmlns:r="http://schemas.openxmlformats.org/officeDocument/2006/relationships" ref="F201" r:id="rId360"/>
    <hyperlink xmlns:r="http://schemas.openxmlformats.org/officeDocument/2006/relationships" ref="G201" r:id="rId361"/>
    <hyperlink xmlns:r="http://schemas.openxmlformats.org/officeDocument/2006/relationships" ref="F202" r:id="rId362"/>
    <hyperlink xmlns:r="http://schemas.openxmlformats.org/officeDocument/2006/relationships" ref="G202" r:id="rId363"/>
    <hyperlink xmlns:r="http://schemas.openxmlformats.org/officeDocument/2006/relationships" ref="F203" r:id="rId364"/>
    <hyperlink xmlns:r="http://schemas.openxmlformats.org/officeDocument/2006/relationships" ref="G203" r:id="rId365"/>
    <hyperlink xmlns:r="http://schemas.openxmlformats.org/officeDocument/2006/relationships" ref="F204" r:id="rId366"/>
    <hyperlink xmlns:r="http://schemas.openxmlformats.org/officeDocument/2006/relationships" ref="F205" r:id="rId367"/>
    <hyperlink xmlns:r="http://schemas.openxmlformats.org/officeDocument/2006/relationships" ref="G205" r:id="rId368"/>
    <hyperlink xmlns:r="http://schemas.openxmlformats.org/officeDocument/2006/relationships" ref="F206" r:id="rId369"/>
    <hyperlink xmlns:r="http://schemas.openxmlformats.org/officeDocument/2006/relationships" ref="G206" r:id="rId370"/>
    <hyperlink xmlns:r="http://schemas.openxmlformats.org/officeDocument/2006/relationships" ref="F207" r:id="rId371"/>
    <hyperlink xmlns:r="http://schemas.openxmlformats.org/officeDocument/2006/relationships" ref="G207" r:id="rId372"/>
    <hyperlink xmlns:r="http://schemas.openxmlformats.org/officeDocument/2006/relationships" ref="F208" r:id="rId373"/>
    <hyperlink xmlns:r="http://schemas.openxmlformats.org/officeDocument/2006/relationships" ref="G208" r:id="rId374"/>
    <hyperlink xmlns:r="http://schemas.openxmlformats.org/officeDocument/2006/relationships" ref="F209" r:id="rId375"/>
    <hyperlink xmlns:r="http://schemas.openxmlformats.org/officeDocument/2006/relationships" ref="F210" r:id="rId376"/>
    <hyperlink xmlns:r="http://schemas.openxmlformats.org/officeDocument/2006/relationships" ref="G210" r:id="rId377"/>
    <hyperlink xmlns:r="http://schemas.openxmlformats.org/officeDocument/2006/relationships" ref="F211" r:id="rId378"/>
    <hyperlink xmlns:r="http://schemas.openxmlformats.org/officeDocument/2006/relationships" ref="G211" r:id="rId379"/>
    <hyperlink xmlns:r="http://schemas.openxmlformats.org/officeDocument/2006/relationships" ref="F212" r:id="rId380"/>
    <hyperlink xmlns:r="http://schemas.openxmlformats.org/officeDocument/2006/relationships" ref="G212" r:id="rId381"/>
    <hyperlink xmlns:r="http://schemas.openxmlformats.org/officeDocument/2006/relationships" ref="F213" r:id="rId382"/>
    <hyperlink xmlns:r="http://schemas.openxmlformats.org/officeDocument/2006/relationships" ref="G213" r:id="rId383"/>
    <hyperlink xmlns:r="http://schemas.openxmlformats.org/officeDocument/2006/relationships" ref="F214" r:id="rId384"/>
    <hyperlink xmlns:r="http://schemas.openxmlformats.org/officeDocument/2006/relationships" ref="G214" r:id="rId385"/>
    <hyperlink xmlns:r="http://schemas.openxmlformats.org/officeDocument/2006/relationships" ref="F215" r:id="rId386"/>
    <hyperlink xmlns:r="http://schemas.openxmlformats.org/officeDocument/2006/relationships" ref="G215" r:id="rId387"/>
    <hyperlink xmlns:r="http://schemas.openxmlformats.org/officeDocument/2006/relationships" ref="F216" r:id="rId388"/>
    <hyperlink xmlns:r="http://schemas.openxmlformats.org/officeDocument/2006/relationships" ref="G216" r:id="rId389"/>
    <hyperlink xmlns:r="http://schemas.openxmlformats.org/officeDocument/2006/relationships" ref="F217" r:id="rId390"/>
    <hyperlink xmlns:r="http://schemas.openxmlformats.org/officeDocument/2006/relationships" ref="G217" r:id="rId391"/>
    <hyperlink xmlns:r="http://schemas.openxmlformats.org/officeDocument/2006/relationships" ref="F218" r:id="rId392"/>
    <hyperlink xmlns:r="http://schemas.openxmlformats.org/officeDocument/2006/relationships" ref="F219" r:id="rId393"/>
    <hyperlink xmlns:r="http://schemas.openxmlformats.org/officeDocument/2006/relationships" ref="G219" r:id="rId394"/>
    <hyperlink xmlns:r="http://schemas.openxmlformats.org/officeDocument/2006/relationships" ref="F220" r:id="rId395"/>
    <hyperlink xmlns:r="http://schemas.openxmlformats.org/officeDocument/2006/relationships" ref="G220" r:id="rId396"/>
    <hyperlink xmlns:r="http://schemas.openxmlformats.org/officeDocument/2006/relationships" ref="F221" r:id="rId397"/>
    <hyperlink xmlns:r="http://schemas.openxmlformats.org/officeDocument/2006/relationships" ref="G221" r:id="rId398"/>
    <hyperlink xmlns:r="http://schemas.openxmlformats.org/officeDocument/2006/relationships" ref="F222" r:id="rId399"/>
    <hyperlink xmlns:r="http://schemas.openxmlformats.org/officeDocument/2006/relationships" ref="G222" r:id="rId400"/>
    <hyperlink xmlns:r="http://schemas.openxmlformats.org/officeDocument/2006/relationships" ref="F223" r:id="rId401"/>
    <hyperlink xmlns:r="http://schemas.openxmlformats.org/officeDocument/2006/relationships" ref="G223" r:id="rId402"/>
    <hyperlink xmlns:r="http://schemas.openxmlformats.org/officeDocument/2006/relationships" ref="F224" r:id="rId403"/>
    <hyperlink xmlns:r="http://schemas.openxmlformats.org/officeDocument/2006/relationships" ref="F225" r:id="rId404"/>
    <hyperlink xmlns:r="http://schemas.openxmlformats.org/officeDocument/2006/relationships" ref="G225" r:id="rId405"/>
    <hyperlink xmlns:r="http://schemas.openxmlformats.org/officeDocument/2006/relationships" ref="F226" r:id="rId406"/>
    <hyperlink xmlns:r="http://schemas.openxmlformats.org/officeDocument/2006/relationships" ref="G226" r:id="rId407"/>
    <hyperlink xmlns:r="http://schemas.openxmlformats.org/officeDocument/2006/relationships" ref="F227" r:id="rId408"/>
    <hyperlink xmlns:r="http://schemas.openxmlformats.org/officeDocument/2006/relationships" ref="G227" r:id="rId409"/>
    <hyperlink xmlns:r="http://schemas.openxmlformats.org/officeDocument/2006/relationships" ref="F228" r:id="rId410"/>
    <hyperlink xmlns:r="http://schemas.openxmlformats.org/officeDocument/2006/relationships" ref="G228" r:id="rId411"/>
    <hyperlink xmlns:r="http://schemas.openxmlformats.org/officeDocument/2006/relationships" ref="F229" r:id="rId412"/>
    <hyperlink xmlns:r="http://schemas.openxmlformats.org/officeDocument/2006/relationships" ref="G229" r:id="rId413"/>
    <hyperlink xmlns:r="http://schemas.openxmlformats.org/officeDocument/2006/relationships" ref="F230" r:id="rId414"/>
    <hyperlink xmlns:r="http://schemas.openxmlformats.org/officeDocument/2006/relationships" ref="G230" r:id="rId415"/>
    <hyperlink xmlns:r="http://schemas.openxmlformats.org/officeDocument/2006/relationships" ref="F231" r:id="rId416"/>
    <hyperlink xmlns:r="http://schemas.openxmlformats.org/officeDocument/2006/relationships" ref="G231" r:id="rId417"/>
    <hyperlink xmlns:r="http://schemas.openxmlformats.org/officeDocument/2006/relationships" ref="F232" r:id="rId418"/>
    <hyperlink xmlns:r="http://schemas.openxmlformats.org/officeDocument/2006/relationships" ref="G232" r:id="rId419"/>
    <hyperlink xmlns:r="http://schemas.openxmlformats.org/officeDocument/2006/relationships" ref="F233" r:id="rId420"/>
    <hyperlink xmlns:r="http://schemas.openxmlformats.org/officeDocument/2006/relationships" ref="G233" r:id="rId421"/>
    <hyperlink xmlns:r="http://schemas.openxmlformats.org/officeDocument/2006/relationships" ref="F234" r:id="rId422"/>
    <hyperlink xmlns:r="http://schemas.openxmlformats.org/officeDocument/2006/relationships" ref="G234" r:id="rId423"/>
    <hyperlink xmlns:r="http://schemas.openxmlformats.org/officeDocument/2006/relationships" ref="F235" r:id="rId424"/>
    <hyperlink xmlns:r="http://schemas.openxmlformats.org/officeDocument/2006/relationships" ref="F236" r:id="rId425"/>
    <hyperlink xmlns:r="http://schemas.openxmlformats.org/officeDocument/2006/relationships" ref="G236" r:id="rId426"/>
    <hyperlink xmlns:r="http://schemas.openxmlformats.org/officeDocument/2006/relationships" ref="F237" r:id="rId427"/>
    <hyperlink xmlns:r="http://schemas.openxmlformats.org/officeDocument/2006/relationships" ref="G237" r:id="rId428"/>
    <hyperlink xmlns:r="http://schemas.openxmlformats.org/officeDocument/2006/relationships" ref="F238" r:id="rId429"/>
    <hyperlink xmlns:r="http://schemas.openxmlformats.org/officeDocument/2006/relationships" ref="G238" r:id="rId430"/>
    <hyperlink xmlns:r="http://schemas.openxmlformats.org/officeDocument/2006/relationships" ref="F239" r:id="rId431"/>
    <hyperlink xmlns:r="http://schemas.openxmlformats.org/officeDocument/2006/relationships" ref="G239" r:id="rId432"/>
    <hyperlink xmlns:r="http://schemas.openxmlformats.org/officeDocument/2006/relationships" ref="F240" r:id="rId433"/>
    <hyperlink xmlns:r="http://schemas.openxmlformats.org/officeDocument/2006/relationships" ref="G240" r:id="rId434"/>
    <hyperlink xmlns:r="http://schemas.openxmlformats.org/officeDocument/2006/relationships" ref="F241" r:id="rId435"/>
    <hyperlink xmlns:r="http://schemas.openxmlformats.org/officeDocument/2006/relationships" ref="G241" r:id="rId436"/>
    <hyperlink xmlns:r="http://schemas.openxmlformats.org/officeDocument/2006/relationships" ref="F242" r:id="rId437"/>
    <hyperlink xmlns:r="http://schemas.openxmlformats.org/officeDocument/2006/relationships" ref="G242" r:id="rId438"/>
    <hyperlink xmlns:r="http://schemas.openxmlformats.org/officeDocument/2006/relationships" ref="F243" r:id="rId439"/>
    <hyperlink xmlns:r="http://schemas.openxmlformats.org/officeDocument/2006/relationships" ref="G243" r:id="rId440"/>
    <hyperlink xmlns:r="http://schemas.openxmlformats.org/officeDocument/2006/relationships" ref="F245" r:id="rId441"/>
    <hyperlink xmlns:r="http://schemas.openxmlformats.org/officeDocument/2006/relationships" ref="G245" r:id="rId442"/>
    <hyperlink xmlns:r="http://schemas.openxmlformats.org/officeDocument/2006/relationships" ref="F246" r:id="rId443"/>
    <hyperlink xmlns:r="http://schemas.openxmlformats.org/officeDocument/2006/relationships" ref="F247" r:id="rId444"/>
    <hyperlink xmlns:r="http://schemas.openxmlformats.org/officeDocument/2006/relationships" ref="G247" r:id="rId445"/>
    <hyperlink xmlns:r="http://schemas.openxmlformats.org/officeDocument/2006/relationships" ref="F248" r:id="rId446"/>
    <hyperlink xmlns:r="http://schemas.openxmlformats.org/officeDocument/2006/relationships" ref="F249" r:id="rId447"/>
    <hyperlink xmlns:r="http://schemas.openxmlformats.org/officeDocument/2006/relationships" ref="G249" r:id="rId448"/>
    <hyperlink xmlns:r="http://schemas.openxmlformats.org/officeDocument/2006/relationships" ref="F250" r:id="rId449"/>
    <hyperlink xmlns:r="http://schemas.openxmlformats.org/officeDocument/2006/relationships" ref="F251" r:id="rId450"/>
    <hyperlink xmlns:r="http://schemas.openxmlformats.org/officeDocument/2006/relationships" ref="G251" r:id="rId451"/>
    <hyperlink xmlns:r="http://schemas.openxmlformats.org/officeDocument/2006/relationships" ref="F252" r:id="rId452"/>
    <hyperlink xmlns:r="http://schemas.openxmlformats.org/officeDocument/2006/relationships" ref="G252" r:id="rId453"/>
    <hyperlink xmlns:r="http://schemas.openxmlformats.org/officeDocument/2006/relationships" ref="F253" r:id="rId454"/>
    <hyperlink xmlns:r="http://schemas.openxmlformats.org/officeDocument/2006/relationships" ref="G253" r:id="rId455"/>
    <hyperlink xmlns:r="http://schemas.openxmlformats.org/officeDocument/2006/relationships" ref="F254" r:id="rId456"/>
    <hyperlink xmlns:r="http://schemas.openxmlformats.org/officeDocument/2006/relationships" ref="G254" r:id="rId457"/>
    <hyperlink xmlns:r="http://schemas.openxmlformats.org/officeDocument/2006/relationships" ref="F255" r:id="rId458"/>
    <hyperlink xmlns:r="http://schemas.openxmlformats.org/officeDocument/2006/relationships" ref="G255" r:id="rId459"/>
    <hyperlink xmlns:r="http://schemas.openxmlformats.org/officeDocument/2006/relationships" ref="F256" r:id="rId460"/>
    <hyperlink xmlns:r="http://schemas.openxmlformats.org/officeDocument/2006/relationships" ref="G256" r:id="rId461"/>
    <hyperlink xmlns:r="http://schemas.openxmlformats.org/officeDocument/2006/relationships" ref="F257" r:id="rId462"/>
    <hyperlink xmlns:r="http://schemas.openxmlformats.org/officeDocument/2006/relationships" ref="G257" r:id="rId463"/>
    <hyperlink xmlns:r="http://schemas.openxmlformats.org/officeDocument/2006/relationships" ref="F258" r:id="rId464"/>
    <hyperlink xmlns:r="http://schemas.openxmlformats.org/officeDocument/2006/relationships" ref="G258" r:id="rId465"/>
    <hyperlink xmlns:r="http://schemas.openxmlformats.org/officeDocument/2006/relationships" ref="F259" r:id="rId466"/>
    <hyperlink xmlns:r="http://schemas.openxmlformats.org/officeDocument/2006/relationships" ref="G259" r:id="rId467"/>
    <hyperlink xmlns:r="http://schemas.openxmlformats.org/officeDocument/2006/relationships" ref="F260" r:id="rId468"/>
    <hyperlink xmlns:r="http://schemas.openxmlformats.org/officeDocument/2006/relationships" ref="G260" r:id="rId469"/>
    <hyperlink xmlns:r="http://schemas.openxmlformats.org/officeDocument/2006/relationships" ref="F261" r:id="rId470"/>
    <hyperlink xmlns:r="http://schemas.openxmlformats.org/officeDocument/2006/relationships" ref="F262" r:id="rId471"/>
    <hyperlink xmlns:r="http://schemas.openxmlformats.org/officeDocument/2006/relationships" ref="G262" r:id="rId472"/>
    <hyperlink xmlns:r="http://schemas.openxmlformats.org/officeDocument/2006/relationships" ref="F263" r:id="rId473"/>
    <hyperlink xmlns:r="http://schemas.openxmlformats.org/officeDocument/2006/relationships" ref="G263" r:id="rId474"/>
    <hyperlink xmlns:r="http://schemas.openxmlformats.org/officeDocument/2006/relationships" ref="F264" r:id="rId475"/>
    <hyperlink xmlns:r="http://schemas.openxmlformats.org/officeDocument/2006/relationships" ref="G264" r:id="rId476"/>
    <hyperlink xmlns:r="http://schemas.openxmlformats.org/officeDocument/2006/relationships" ref="F265" r:id="rId477"/>
    <hyperlink xmlns:r="http://schemas.openxmlformats.org/officeDocument/2006/relationships" ref="G265" r:id="rId478"/>
    <hyperlink xmlns:r="http://schemas.openxmlformats.org/officeDocument/2006/relationships" ref="F266" r:id="rId479"/>
    <hyperlink xmlns:r="http://schemas.openxmlformats.org/officeDocument/2006/relationships" ref="G266" r:id="rId480"/>
    <hyperlink xmlns:r="http://schemas.openxmlformats.org/officeDocument/2006/relationships" ref="F267" r:id="rId481"/>
    <hyperlink xmlns:r="http://schemas.openxmlformats.org/officeDocument/2006/relationships" ref="G267" r:id="rId482"/>
    <hyperlink xmlns:r="http://schemas.openxmlformats.org/officeDocument/2006/relationships" ref="F268" r:id="rId483"/>
    <hyperlink xmlns:r="http://schemas.openxmlformats.org/officeDocument/2006/relationships" ref="G268" r:id="rId484"/>
    <hyperlink xmlns:r="http://schemas.openxmlformats.org/officeDocument/2006/relationships" ref="F269" r:id="rId485"/>
    <hyperlink xmlns:r="http://schemas.openxmlformats.org/officeDocument/2006/relationships" ref="G269" r:id="rId486"/>
    <hyperlink xmlns:r="http://schemas.openxmlformats.org/officeDocument/2006/relationships" ref="F270" r:id="rId487"/>
    <hyperlink xmlns:r="http://schemas.openxmlformats.org/officeDocument/2006/relationships" ref="G270" r:id="rId488"/>
    <hyperlink xmlns:r="http://schemas.openxmlformats.org/officeDocument/2006/relationships" ref="F271" r:id="rId489"/>
    <hyperlink xmlns:r="http://schemas.openxmlformats.org/officeDocument/2006/relationships" ref="G271" r:id="rId490"/>
    <hyperlink xmlns:r="http://schemas.openxmlformats.org/officeDocument/2006/relationships" ref="F272" r:id="rId491"/>
    <hyperlink xmlns:r="http://schemas.openxmlformats.org/officeDocument/2006/relationships" ref="G272" r:id="rId492"/>
    <hyperlink xmlns:r="http://schemas.openxmlformats.org/officeDocument/2006/relationships" ref="F273" r:id="rId493"/>
    <hyperlink xmlns:r="http://schemas.openxmlformats.org/officeDocument/2006/relationships" ref="G273" r:id="rId494"/>
    <hyperlink xmlns:r="http://schemas.openxmlformats.org/officeDocument/2006/relationships" ref="F274" r:id="rId495"/>
    <hyperlink xmlns:r="http://schemas.openxmlformats.org/officeDocument/2006/relationships" ref="G274" r:id="rId496"/>
    <hyperlink xmlns:r="http://schemas.openxmlformats.org/officeDocument/2006/relationships" ref="F275" r:id="rId497"/>
    <hyperlink xmlns:r="http://schemas.openxmlformats.org/officeDocument/2006/relationships" ref="G275" r:id="rId498"/>
    <hyperlink xmlns:r="http://schemas.openxmlformats.org/officeDocument/2006/relationships" ref="F276" r:id="rId499"/>
    <hyperlink xmlns:r="http://schemas.openxmlformats.org/officeDocument/2006/relationships" ref="G276" r:id="rId500"/>
    <hyperlink xmlns:r="http://schemas.openxmlformats.org/officeDocument/2006/relationships" ref="F277" r:id="rId501"/>
    <hyperlink xmlns:r="http://schemas.openxmlformats.org/officeDocument/2006/relationships" ref="G277" r:id="rId502"/>
    <hyperlink xmlns:r="http://schemas.openxmlformats.org/officeDocument/2006/relationships" ref="F278" r:id="rId503"/>
    <hyperlink xmlns:r="http://schemas.openxmlformats.org/officeDocument/2006/relationships" ref="G278" r:id="rId504"/>
    <hyperlink xmlns:r="http://schemas.openxmlformats.org/officeDocument/2006/relationships" ref="F279" r:id="rId505"/>
    <hyperlink xmlns:r="http://schemas.openxmlformats.org/officeDocument/2006/relationships" ref="G279" r:id="rId506"/>
    <hyperlink xmlns:r="http://schemas.openxmlformats.org/officeDocument/2006/relationships" ref="F280" r:id="rId507"/>
    <hyperlink xmlns:r="http://schemas.openxmlformats.org/officeDocument/2006/relationships" ref="G280" r:id="rId508"/>
    <hyperlink xmlns:r="http://schemas.openxmlformats.org/officeDocument/2006/relationships" ref="F281" r:id="rId509"/>
    <hyperlink xmlns:r="http://schemas.openxmlformats.org/officeDocument/2006/relationships" ref="G281" r:id="rId510"/>
    <hyperlink xmlns:r="http://schemas.openxmlformats.org/officeDocument/2006/relationships" ref="F282" r:id="rId511"/>
    <hyperlink xmlns:r="http://schemas.openxmlformats.org/officeDocument/2006/relationships" ref="G282" r:id="rId512"/>
    <hyperlink xmlns:r="http://schemas.openxmlformats.org/officeDocument/2006/relationships" ref="F283" r:id="rId513"/>
    <hyperlink xmlns:r="http://schemas.openxmlformats.org/officeDocument/2006/relationships" ref="G283" r:id="rId514"/>
    <hyperlink xmlns:r="http://schemas.openxmlformats.org/officeDocument/2006/relationships" ref="F284" r:id="rId515"/>
    <hyperlink xmlns:r="http://schemas.openxmlformats.org/officeDocument/2006/relationships" ref="G284" r:id="rId516"/>
    <hyperlink xmlns:r="http://schemas.openxmlformats.org/officeDocument/2006/relationships" ref="F285" r:id="rId517"/>
    <hyperlink xmlns:r="http://schemas.openxmlformats.org/officeDocument/2006/relationships" ref="G285" r:id="rId518"/>
    <hyperlink xmlns:r="http://schemas.openxmlformats.org/officeDocument/2006/relationships" ref="F286" r:id="rId519"/>
    <hyperlink xmlns:r="http://schemas.openxmlformats.org/officeDocument/2006/relationships" ref="G286" r:id="rId520"/>
    <hyperlink xmlns:r="http://schemas.openxmlformats.org/officeDocument/2006/relationships" ref="F287" r:id="rId521"/>
    <hyperlink xmlns:r="http://schemas.openxmlformats.org/officeDocument/2006/relationships" ref="G287" r:id="rId522"/>
    <hyperlink xmlns:r="http://schemas.openxmlformats.org/officeDocument/2006/relationships" ref="F288" r:id="rId523"/>
    <hyperlink xmlns:r="http://schemas.openxmlformats.org/officeDocument/2006/relationships" ref="G288" r:id="rId524"/>
    <hyperlink xmlns:r="http://schemas.openxmlformats.org/officeDocument/2006/relationships" ref="F289" r:id="rId525"/>
    <hyperlink xmlns:r="http://schemas.openxmlformats.org/officeDocument/2006/relationships" ref="F290" r:id="rId526"/>
    <hyperlink xmlns:r="http://schemas.openxmlformats.org/officeDocument/2006/relationships" ref="F291" r:id="rId527"/>
    <hyperlink xmlns:r="http://schemas.openxmlformats.org/officeDocument/2006/relationships" ref="G291" r:id="rId528"/>
    <hyperlink xmlns:r="http://schemas.openxmlformats.org/officeDocument/2006/relationships" ref="F292" r:id="rId529"/>
    <hyperlink xmlns:r="http://schemas.openxmlformats.org/officeDocument/2006/relationships" ref="G292" r:id="rId530"/>
    <hyperlink xmlns:r="http://schemas.openxmlformats.org/officeDocument/2006/relationships" ref="F293" r:id="rId531"/>
    <hyperlink xmlns:r="http://schemas.openxmlformats.org/officeDocument/2006/relationships" ref="G293" r:id="rId532"/>
    <hyperlink xmlns:r="http://schemas.openxmlformats.org/officeDocument/2006/relationships" ref="F294" r:id="rId533"/>
    <hyperlink xmlns:r="http://schemas.openxmlformats.org/officeDocument/2006/relationships" ref="G294" r:id="rId534"/>
    <hyperlink xmlns:r="http://schemas.openxmlformats.org/officeDocument/2006/relationships" ref="F295" r:id="rId535"/>
    <hyperlink xmlns:r="http://schemas.openxmlformats.org/officeDocument/2006/relationships" ref="G295" r:id="rId536"/>
    <hyperlink xmlns:r="http://schemas.openxmlformats.org/officeDocument/2006/relationships" ref="F296" r:id="rId537"/>
    <hyperlink xmlns:r="http://schemas.openxmlformats.org/officeDocument/2006/relationships" ref="G296" r:id="rId538"/>
    <hyperlink xmlns:r="http://schemas.openxmlformats.org/officeDocument/2006/relationships" ref="F297" r:id="rId539"/>
    <hyperlink xmlns:r="http://schemas.openxmlformats.org/officeDocument/2006/relationships" ref="G297" r:id="rId540"/>
    <hyperlink xmlns:r="http://schemas.openxmlformats.org/officeDocument/2006/relationships" ref="F298" r:id="rId541"/>
    <hyperlink xmlns:r="http://schemas.openxmlformats.org/officeDocument/2006/relationships" ref="G298" r:id="rId542"/>
    <hyperlink xmlns:r="http://schemas.openxmlformats.org/officeDocument/2006/relationships" ref="F299" r:id="rId543"/>
    <hyperlink xmlns:r="http://schemas.openxmlformats.org/officeDocument/2006/relationships" ref="G299" r:id="rId544"/>
    <hyperlink xmlns:r="http://schemas.openxmlformats.org/officeDocument/2006/relationships" ref="F300" r:id="rId545"/>
    <hyperlink xmlns:r="http://schemas.openxmlformats.org/officeDocument/2006/relationships" ref="G300" r:id="rId546"/>
    <hyperlink xmlns:r="http://schemas.openxmlformats.org/officeDocument/2006/relationships" ref="F301" r:id="rId547"/>
    <hyperlink xmlns:r="http://schemas.openxmlformats.org/officeDocument/2006/relationships" ref="G301" r:id="rId548"/>
    <hyperlink xmlns:r="http://schemas.openxmlformats.org/officeDocument/2006/relationships" ref="F302" r:id="rId549"/>
    <hyperlink xmlns:r="http://schemas.openxmlformats.org/officeDocument/2006/relationships" ref="G302" r:id="rId550"/>
    <hyperlink xmlns:r="http://schemas.openxmlformats.org/officeDocument/2006/relationships" ref="F303" r:id="rId551"/>
    <hyperlink xmlns:r="http://schemas.openxmlformats.org/officeDocument/2006/relationships" ref="G303" r:id="rId552"/>
    <hyperlink xmlns:r="http://schemas.openxmlformats.org/officeDocument/2006/relationships" ref="F304" r:id="rId553"/>
    <hyperlink xmlns:r="http://schemas.openxmlformats.org/officeDocument/2006/relationships" ref="G304" r:id="rId554"/>
    <hyperlink xmlns:r="http://schemas.openxmlformats.org/officeDocument/2006/relationships" ref="F305" r:id="rId555"/>
    <hyperlink xmlns:r="http://schemas.openxmlformats.org/officeDocument/2006/relationships" ref="G305" r:id="rId556"/>
    <hyperlink xmlns:r="http://schemas.openxmlformats.org/officeDocument/2006/relationships" ref="F307" r:id="rId557"/>
    <hyperlink xmlns:r="http://schemas.openxmlformats.org/officeDocument/2006/relationships" ref="G307" r:id="rId558"/>
    <hyperlink xmlns:r="http://schemas.openxmlformats.org/officeDocument/2006/relationships" ref="F308" r:id="rId559"/>
    <hyperlink xmlns:r="http://schemas.openxmlformats.org/officeDocument/2006/relationships" ref="G308" r:id="rId560"/>
    <hyperlink xmlns:r="http://schemas.openxmlformats.org/officeDocument/2006/relationships" ref="F309" r:id="rId561"/>
    <hyperlink xmlns:r="http://schemas.openxmlformats.org/officeDocument/2006/relationships" ref="G309" r:id="rId562"/>
    <hyperlink xmlns:r="http://schemas.openxmlformats.org/officeDocument/2006/relationships" ref="F310" r:id="rId563"/>
    <hyperlink xmlns:r="http://schemas.openxmlformats.org/officeDocument/2006/relationships" ref="G310" r:id="rId564"/>
    <hyperlink xmlns:r="http://schemas.openxmlformats.org/officeDocument/2006/relationships" ref="F311" r:id="rId565"/>
    <hyperlink xmlns:r="http://schemas.openxmlformats.org/officeDocument/2006/relationships" ref="G311" r:id="rId566"/>
    <hyperlink xmlns:r="http://schemas.openxmlformats.org/officeDocument/2006/relationships" ref="F312" r:id="rId567"/>
    <hyperlink xmlns:r="http://schemas.openxmlformats.org/officeDocument/2006/relationships" ref="G312" r:id="rId568"/>
    <hyperlink xmlns:r="http://schemas.openxmlformats.org/officeDocument/2006/relationships" ref="F313" r:id="rId569"/>
    <hyperlink xmlns:r="http://schemas.openxmlformats.org/officeDocument/2006/relationships" ref="F314" r:id="rId570"/>
    <hyperlink xmlns:r="http://schemas.openxmlformats.org/officeDocument/2006/relationships" ref="G314" r:id="rId571"/>
    <hyperlink xmlns:r="http://schemas.openxmlformats.org/officeDocument/2006/relationships" ref="F315" r:id="rId572"/>
    <hyperlink xmlns:r="http://schemas.openxmlformats.org/officeDocument/2006/relationships" ref="F316" r:id="rId573"/>
    <hyperlink xmlns:r="http://schemas.openxmlformats.org/officeDocument/2006/relationships" ref="F317" r:id="rId574"/>
    <hyperlink xmlns:r="http://schemas.openxmlformats.org/officeDocument/2006/relationships" ref="F318" r:id="rId575"/>
    <hyperlink xmlns:r="http://schemas.openxmlformats.org/officeDocument/2006/relationships" ref="G318" r:id="rId576"/>
    <hyperlink xmlns:r="http://schemas.openxmlformats.org/officeDocument/2006/relationships" ref="F319" r:id="rId577"/>
    <hyperlink xmlns:r="http://schemas.openxmlformats.org/officeDocument/2006/relationships" ref="G319" r:id="rId578"/>
    <hyperlink xmlns:r="http://schemas.openxmlformats.org/officeDocument/2006/relationships" ref="F320" r:id="rId579"/>
    <hyperlink xmlns:r="http://schemas.openxmlformats.org/officeDocument/2006/relationships" ref="G320" r:id="rId580"/>
    <hyperlink xmlns:r="http://schemas.openxmlformats.org/officeDocument/2006/relationships" ref="F322" r:id="rId581"/>
    <hyperlink xmlns:r="http://schemas.openxmlformats.org/officeDocument/2006/relationships" ref="G322" r:id="rId582"/>
    <hyperlink xmlns:r="http://schemas.openxmlformats.org/officeDocument/2006/relationships" ref="F323" r:id="rId583"/>
    <hyperlink xmlns:r="http://schemas.openxmlformats.org/officeDocument/2006/relationships" ref="G323" r:id="rId584"/>
    <hyperlink xmlns:r="http://schemas.openxmlformats.org/officeDocument/2006/relationships" ref="F324" r:id="rId585"/>
    <hyperlink xmlns:r="http://schemas.openxmlformats.org/officeDocument/2006/relationships" ref="G324" r:id="rId586"/>
    <hyperlink xmlns:r="http://schemas.openxmlformats.org/officeDocument/2006/relationships" ref="F325" r:id="rId587"/>
    <hyperlink xmlns:r="http://schemas.openxmlformats.org/officeDocument/2006/relationships" ref="F326" r:id="rId588"/>
    <hyperlink xmlns:r="http://schemas.openxmlformats.org/officeDocument/2006/relationships" ref="G326" r:id="rId589"/>
    <hyperlink xmlns:r="http://schemas.openxmlformats.org/officeDocument/2006/relationships" ref="F327" r:id="rId590"/>
    <hyperlink xmlns:r="http://schemas.openxmlformats.org/officeDocument/2006/relationships" ref="G327" r:id="rId591"/>
    <hyperlink xmlns:r="http://schemas.openxmlformats.org/officeDocument/2006/relationships" ref="F328" r:id="rId592"/>
    <hyperlink xmlns:r="http://schemas.openxmlformats.org/officeDocument/2006/relationships" ref="G328" r:id="rId593"/>
    <hyperlink xmlns:r="http://schemas.openxmlformats.org/officeDocument/2006/relationships" ref="F329" r:id="rId594"/>
    <hyperlink xmlns:r="http://schemas.openxmlformats.org/officeDocument/2006/relationships" ref="G329" r:id="rId595"/>
    <hyperlink xmlns:r="http://schemas.openxmlformats.org/officeDocument/2006/relationships" ref="F330" r:id="rId596"/>
    <hyperlink xmlns:r="http://schemas.openxmlformats.org/officeDocument/2006/relationships" ref="G330" r:id="rId597"/>
    <hyperlink xmlns:r="http://schemas.openxmlformats.org/officeDocument/2006/relationships" ref="F331" r:id="rId598"/>
    <hyperlink xmlns:r="http://schemas.openxmlformats.org/officeDocument/2006/relationships" ref="G331" r:id="rId599"/>
    <hyperlink xmlns:r="http://schemas.openxmlformats.org/officeDocument/2006/relationships" ref="F332" r:id="rId600"/>
    <hyperlink xmlns:r="http://schemas.openxmlformats.org/officeDocument/2006/relationships" ref="G332" r:id="rId601"/>
    <hyperlink xmlns:r="http://schemas.openxmlformats.org/officeDocument/2006/relationships" ref="F333" r:id="rId602"/>
    <hyperlink xmlns:r="http://schemas.openxmlformats.org/officeDocument/2006/relationships" ref="G333" r:id="rId603"/>
    <hyperlink xmlns:r="http://schemas.openxmlformats.org/officeDocument/2006/relationships" ref="F334" r:id="rId604"/>
    <hyperlink xmlns:r="http://schemas.openxmlformats.org/officeDocument/2006/relationships" ref="G334" r:id="rId605"/>
    <hyperlink xmlns:r="http://schemas.openxmlformats.org/officeDocument/2006/relationships" ref="F335" r:id="rId606"/>
    <hyperlink xmlns:r="http://schemas.openxmlformats.org/officeDocument/2006/relationships" ref="G335" r:id="rId607"/>
    <hyperlink xmlns:r="http://schemas.openxmlformats.org/officeDocument/2006/relationships" ref="F336" r:id="rId608"/>
    <hyperlink xmlns:r="http://schemas.openxmlformats.org/officeDocument/2006/relationships" ref="G336" r:id="rId609"/>
    <hyperlink xmlns:r="http://schemas.openxmlformats.org/officeDocument/2006/relationships" ref="F337" r:id="rId610"/>
    <hyperlink xmlns:r="http://schemas.openxmlformats.org/officeDocument/2006/relationships" ref="G337" r:id="rId611"/>
    <hyperlink xmlns:r="http://schemas.openxmlformats.org/officeDocument/2006/relationships" ref="F338" r:id="rId612"/>
    <hyperlink xmlns:r="http://schemas.openxmlformats.org/officeDocument/2006/relationships" ref="G338" r:id="rId613"/>
    <hyperlink xmlns:r="http://schemas.openxmlformats.org/officeDocument/2006/relationships" ref="F339" r:id="rId614"/>
    <hyperlink xmlns:r="http://schemas.openxmlformats.org/officeDocument/2006/relationships" ref="G339" r:id="rId615"/>
    <hyperlink xmlns:r="http://schemas.openxmlformats.org/officeDocument/2006/relationships" ref="F340" r:id="rId616"/>
    <hyperlink xmlns:r="http://schemas.openxmlformats.org/officeDocument/2006/relationships" ref="G340" r:id="rId617"/>
    <hyperlink xmlns:r="http://schemas.openxmlformats.org/officeDocument/2006/relationships" ref="F341" r:id="rId618"/>
    <hyperlink xmlns:r="http://schemas.openxmlformats.org/officeDocument/2006/relationships" ref="G341" r:id="rId619"/>
    <hyperlink xmlns:r="http://schemas.openxmlformats.org/officeDocument/2006/relationships" ref="F342" r:id="rId620"/>
    <hyperlink xmlns:r="http://schemas.openxmlformats.org/officeDocument/2006/relationships" ref="G342" r:id="rId621"/>
    <hyperlink xmlns:r="http://schemas.openxmlformats.org/officeDocument/2006/relationships" ref="F343" r:id="rId622"/>
    <hyperlink xmlns:r="http://schemas.openxmlformats.org/officeDocument/2006/relationships" ref="G343" r:id="rId623"/>
    <hyperlink xmlns:r="http://schemas.openxmlformats.org/officeDocument/2006/relationships" ref="F344" r:id="rId624"/>
    <hyperlink xmlns:r="http://schemas.openxmlformats.org/officeDocument/2006/relationships" ref="G344" r:id="rId625"/>
    <hyperlink xmlns:r="http://schemas.openxmlformats.org/officeDocument/2006/relationships" ref="F345" r:id="rId626"/>
    <hyperlink xmlns:r="http://schemas.openxmlformats.org/officeDocument/2006/relationships" ref="G345" r:id="rId627"/>
    <hyperlink xmlns:r="http://schemas.openxmlformats.org/officeDocument/2006/relationships" ref="F347" r:id="rId628"/>
    <hyperlink xmlns:r="http://schemas.openxmlformats.org/officeDocument/2006/relationships" ref="G347" r:id="rId629"/>
    <hyperlink xmlns:r="http://schemas.openxmlformats.org/officeDocument/2006/relationships" ref="F348" r:id="rId630"/>
    <hyperlink xmlns:r="http://schemas.openxmlformats.org/officeDocument/2006/relationships" ref="G348" r:id="rId631"/>
    <hyperlink xmlns:r="http://schemas.openxmlformats.org/officeDocument/2006/relationships" ref="F349" r:id="rId632"/>
    <hyperlink xmlns:r="http://schemas.openxmlformats.org/officeDocument/2006/relationships" ref="G349" r:id="rId633"/>
    <hyperlink xmlns:r="http://schemas.openxmlformats.org/officeDocument/2006/relationships" ref="F350" r:id="rId634"/>
    <hyperlink xmlns:r="http://schemas.openxmlformats.org/officeDocument/2006/relationships" ref="G350" r:id="rId635"/>
    <hyperlink xmlns:r="http://schemas.openxmlformats.org/officeDocument/2006/relationships" ref="F351" r:id="rId636"/>
    <hyperlink xmlns:r="http://schemas.openxmlformats.org/officeDocument/2006/relationships" ref="F352" r:id="rId637"/>
    <hyperlink xmlns:r="http://schemas.openxmlformats.org/officeDocument/2006/relationships" ref="G352" r:id="rId638"/>
    <hyperlink xmlns:r="http://schemas.openxmlformats.org/officeDocument/2006/relationships" ref="F353" r:id="rId639"/>
    <hyperlink xmlns:r="http://schemas.openxmlformats.org/officeDocument/2006/relationships" ref="G353" r:id="rId640"/>
    <hyperlink xmlns:r="http://schemas.openxmlformats.org/officeDocument/2006/relationships" ref="F354" r:id="rId641"/>
    <hyperlink xmlns:r="http://schemas.openxmlformats.org/officeDocument/2006/relationships" ref="G354" r:id="rId642"/>
    <hyperlink xmlns:r="http://schemas.openxmlformats.org/officeDocument/2006/relationships" ref="F355" r:id="rId643"/>
    <hyperlink xmlns:r="http://schemas.openxmlformats.org/officeDocument/2006/relationships" ref="G355" r:id="rId644"/>
    <hyperlink xmlns:r="http://schemas.openxmlformats.org/officeDocument/2006/relationships" ref="F356" r:id="rId645"/>
    <hyperlink xmlns:r="http://schemas.openxmlformats.org/officeDocument/2006/relationships" ref="G356" r:id="rId646"/>
    <hyperlink xmlns:r="http://schemas.openxmlformats.org/officeDocument/2006/relationships" ref="F357" r:id="rId647"/>
    <hyperlink xmlns:r="http://schemas.openxmlformats.org/officeDocument/2006/relationships" ref="G357" r:id="rId648"/>
    <hyperlink xmlns:r="http://schemas.openxmlformats.org/officeDocument/2006/relationships" ref="F358" r:id="rId649"/>
    <hyperlink xmlns:r="http://schemas.openxmlformats.org/officeDocument/2006/relationships" ref="G358" r:id="rId650"/>
    <hyperlink xmlns:r="http://schemas.openxmlformats.org/officeDocument/2006/relationships" ref="F359" r:id="rId651"/>
    <hyperlink xmlns:r="http://schemas.openxmlformats.org/officeDocument/2006/relationships" ref="G359" r:id="rId652"/>
    <hyperlink xmlns:r="http://schemas.openxmlformats.org/officeDocument/2006/relationships" ref="F360" r:id="rId653"/>
    <hyperlink xmlns:r="http://schemas.openxmlformats.org/officeDocument/2006/relationships" ref="F361" r:id="rId654"/>
    <hyperlink xmlns:r="http://schemas.openxmlformats.org/officeDocument/2006/relationships" ref="G361" r:id="rId655"/>
    <hyperlink xmlns:r="http://schemas.openxmlformats.org/officeDocument/2006/relationships" ref="F362" r:id="rId656"/>
    <hyperlink xmlns:r="http://schemas.openxmlformats.org/officeDocument/2006/relationships" ref="G362" r:id="rId657"/>
    <hyperlink xmlns:r="http://schemas.openxmlformats.org/officeDocument/2006/relationships" ref="F363" r:id="rId658"/>
    <hyperlink xmlns:r="http://schemas.openxmlformats.org/officeDocument/2006/relationships" ref="G363" r:id="rId659"/>
    <hyperlink xmlns:r="http://schemas.openxmlformats.org/officeDocument/2006/relationships" ref="F364" r:id="rId660"/>
    <hyperlink xmlns:r="http://schemas.openxmlformats.org/officeDocument/2006/relationships" ref="G364" r:id="rId661"/>
    <hyperlink xmlns:r="http://schemas.openxmlformats.org/officeDocument/2006/relationships" ref="F365" r:id="rId662"/>
    <hyperlink xmlns:r="http://schemas.openxmlformats.org/officeDocument/2006/relationships" ref="G365" r:id="rId663"/>
    <hyperlink xmlns:r="http://schemas.openxmlformats.org/officeDocument/2006/relationships" ref="F366" r:id="rId664"/>
    <hyperlink xmlns:r="http://schemas.openxmlformats.org/officeDocument/2006/relationships" ref="G366" r:id="rId665"/>
    <hyperlink xmlns:r="http://schemas.openxmlformats.org/officeDocument/2006/relationships" ref="F367" r:id="rId666"/>
    <hyperlink xmlns:r="http://schemas.openxmlformats.org/officeDocument/2006/relationships" ref="G367" r:id="rId667"/>
    <hyperlink xmlns:r="http://schemas.openxmlformats.org/officeDocument/2006/relationships" ref="F368" r:id="rId668"/>
    <hyperlink xmlns:r="http://schemas.openxmlformats.org/officeDocument/2006/relationships" ref="G368" r:id="rId669"/>
    <hyperlink xmlns:r="http://schemas.openxmlformats.org/officeDocument/2006/relationships" ref="F369" r:id="rId670"/>
    <hyperlink xmlns:r="http://schemas.openxmlformats.org/officeDocument/2006/relationships" ref="G369" r:id="rId671"/>
    <hyperlink xmlns:r="http://schemas.openxmlformats.org/officeDocument/2006/relationships" ref="F370" r:id="rId672"/>
    <hyperlink xmlns:r="http://schemas.openxmlformats.org/officeDocument/2006/relationships" ref="G370" r:id="rId673"/>
    <hyperlink xmlns:r="http://schemas.openxmlformats.org/officeDocument/2006/relationships" ref="F371" r:id="rId674"/>
    <hyperlink xmlns:r="http://schemas.openxmlformats.org/officeDocument/2006/relationships" ref="G371" r:id="rId675"/>
    <hyperlink xmlns:r="http://schemas.openxmlformats.org/officeDocument/2006/relationships" ref="F372" r:id="rId676"/>
    <hyperlink xmlns:r="http://schemas.openxmlformats.org/officeDocument/2006/relationships" ref="G372" r:id="rId677"/>
    <hyperlink xmlns:r="http://schemas.openxmlformats.org/officeDocument/2006/relationships" ref="F373" r:id="rId678"/>
    <hyperlink xmlns:r="http://schemas.openxmlformats.org/officeDocument/2006/relationships" ref="G373" r:id="rId679"/>
    <hyperlink xmlns:r="http://schemas.openxmlformats.org/officeDocument/2006/relationships" ref="F374" r:id="rId680"/>
    <hyperlink xmlns:r="http://schemas.openxmlformats.org/officeDocument/2006/relationships" ref="G374" r:id="rId681"/>
    <hyperlink xmlns:r="http://schemas.openxmlformats.org/officeDocument/2006/relationships" ref="F375" r:id="rId682"/>
    <hyperlink xmlns:r="http://schemas.openxmlformats.org/officeDocument/2006/relationships" ref="G375" r:id="rId683"/>
    <hyperlink xmlns:r="http://schemas.openxmlformats.org/officeDocument/2006/relationships" ref="F376" r:id="rId684"/>
    <hyperlink xmlns:r="http://schemas.openxmlformats.org/officeDocument/2006/relationships" ref="G376" r:id="rId685"/>
    <hyperlink xmlns:r="http://schemas.openxmlformats.org/officeDocument/2006/relationships" ref="F377" r:id="rId686"/>
    <hyperlink xmlns:r="http://schemas.openxmlformats.org/officeDocument/2006/relationships" ref="G377" r:id="rId687"/>
    <hyperlink xmlns:r="http://schemas.openxmlformats.org/officeDocument/2006/relationships" ref="F378" r:id="rId688"/>
    <hyperlink xmlns:r="http://schemas.openxmlformats.org/officeDocument/2006/relationships" ref="G378" r:id="rId689"/>
    <hyperlink xmlns:r="http://schemas.openxmlformats.org/officeDocument/2006/relationships" ref="F379" r:id="rId690"/>
    <hyperlink xmlns:r="http://schemas.openxmlformats.org/officeDocument/2006/relationships" ref="G379" r:id="rId691"/>
    <hyperlink xmlns:r="http://schemas.openxmlformats.org/officeDocument/2006/relationships" ref="F380" r:id="rId692"/>
    <hyperlink xmlns:r="http://schemas.openxmlformats.org/officeDocument/2006/relationships" ref="G380" r:id="rId693"/>
    <hyperlink xmlns:r="http://schemas.openxmlformats.org/officeDocument/2006/relationships" ref="F381" r:id="rId694"/>
    <hyperlink xmlns:r="http://schemas.openxmlformats.org/officeDocument/2006/relationships" ref="G381" r:id="rId695"/>
    <hyperlink xmlns:r="http://schemas.openxmlformats.org/officeDocument/2006/relationships" ref="F382" r:id="rId696"/>
    <hyperlink xmlns:r="http://schemas.openxmlformats.org/officeDocument/2006/relationships" ref="G382" r:id="rId697"/>
    <hyperlink xmlns:r="http://schemas.openxmlformats.org/officeDocument/2006/relationships" ref="F383" r:id="rId698"/>
    <hyperlink xmlns:r="http://schemas.openxmlformats.org/officeDocument/2006/relationships" ref="F384" r:id="rId699"/>
    <hyperlink xmlns:r="http://schemas.openxmlformats.org/officeDocument/2006/relationships" ref="G384" r:id="rId700"/>
    <hyperlink xmlns:r="http://schemas.openxmlformats.org/officeDocument/2006/relationships" ref="F386" r:id="rId701"/>
    <hyperlink xmlns:r="http://schemas.openxmlformats.org/officeDocument/2006/relationships" ref="G386" r:id="rId702"/>
    <hyperlink xmlns:r="http://schemas.openxmlformats.org/officeDocument/2006/relationships" ref="F387" r:id="rId703"/>
    <hyperlink xmlns:r="http://schemas.openxmlformats.org/officeDocument/2006/relationships" ref="G387" r:id="rId704"/>
    <hyperlink xmlns:r="http://schemas.openxmlformats.org/officeDocument/2006/relationships" ref="F388" r:id="rId705"/>
    <hyperlink xmlns:r="http://schemas.openxmlformats.org/officeDocument/2006/relationships" ref="G388" r:id="rId706"/>
    <hyperlink xmlns:r="http://schemas.openxmlformats.org/officeDocument/2006/relationships" ref="F389" r:id="rId707"/>
    <hyperlink xmlns:r="http://schemas.openxmlformats.org/officeDocument/2006/relationships" ref="G389" r:id="rId708"/>
    <hyperlink xmlns:r="http://schemas.openxmlformats.org/officeDocument/2006/relationships" ref="F390" r:id="rId709"/>
    <hyperlink xmlns:r="http://schemas.openxmlformats.org/officeDocument/2006/relationships" ref="G390" r:id="rId710"/>
    <hyperlink xmlns:r="http://schemas.openxmlformats.org/officeDocument/2006/relationships" ref="F391" r:id="rId711"/>
    <hyperlink xmlns:r="http://schemas.openxmlformats.org/officeDocument/2006/relationships" ref="G391" r:id="rId712"/>
    <hyperlink xmlns:r="http://schemas.openxmlformats.org/officeDocument/2006/relationships" ref="F392" r:id="rId713"/>
    <hyperlink xmlns:r="http://schemas.openxmlformats.org/officeDocument/2006/relationships" ref="G392" r:id="rId714"/>
    <hyperlink xmlns:r="http://schemas.openxmlformats.org/officeDocument/2006/relationships" ref="F393" r:id="rId715"/>
    <hyperlink xmlns:r="http://schemas.openxmlformats.org/officeDocument/2006/relationships" ref="F394" r:id="rId716"/>
    <hyperlink xmlns:r="http://schemas.openxmlformats.org/officeDocument/2006/relationships" ref="G394" r:id="rId717"/>
    <hyperlink xmlns:r="http://schemas.openxmlformats.org/officeDocument/2006/relationships" ref="F395" r:id="rId718"/>
    <hyperlink xmlns:r="http://schemas.openxmlformats.org/officeDocument/2006/relationships" ref="G395" r:id="rId719"/>
    <hyperlink xmlns:r="http://schemas.openxmlformats.org/officeDocument/2006/relationships" ref="F396" r:id="rId720"/>
    <hyperlink xmlns:r="http://schemas.openxmlformats.org/officeDocument/2006/relationships" ref="G396" r:id="rId721"/>
    <hyperlink xmlns:r="http://schemas.openxmlformats.org/officeDocument/2006/relationships" ref="F398" r:id="rId722"/>
    <hyperlink xmlns:r="http://schemas.openxmlformats.org/officeDocument/2006/relationships" ref="G398" r:id="rId723"/>
    <hyperlink xmlns:r="http://schemas.openxmlformats.org/officeDocument/2006/relationships" ref="F399" r:id="rId724"/>
    <hyperlink xmlns:r="http://schemas.openxmlformats.org/officeDocument/2006/relationships" ref="G399" r:id="rId725"/>
    <hyperlink xmlns:r="http://schemas.openxmlformats.org/officeDocument/2006/relationships" ref="F400" r:id="rId726"/>
    <hyperlink xmlns:r="http://schemas.openxmlformats.org/officeDocument/2006/relationships" ref="G400" r:id="rId727"/>
    <hyperlink xmlns:r="http://schemas.openxmlformats.org/officeDocument/2006/relationships" ref="F401" r:id="rId728"/>
    <hyperlink xmlns:r="http://schemas.openxmlformats.org/officeDocument/2006/relationships" ref="G401" r:id="rId729"/>
    <hyperlink xmlns:r="http://schemas.openxmlformats.org/officeDocument/2006/relationships" ref="F402" r:id="rId730"/>
    <hyperlink xmlns:r="http://schemas.openxmlformats.org/officeDocument/2006/relationships" ref="G402" r:id="rId731"/>
    <hyperlink xmlns:r="http://schemas.openxmlformats.org/officeDocument/2006/relationships" ref="F403" r:id="rId732"/>
    <hyperlink xmlns:r="http://schemas.openxmlformats.org/officeDocument/2006/relationships" ref="G403" r:id="rId733"/>
    <hyperlink xmlns:r="http://schemas.openxmlformats.org/officeDocument/2006/relationships" ref="F404" r:id="rId734"/>
    <hyperlink xmlns:r="http://schemas.openxmlformats.org/officeDocument/2006/relationships" ref="G404" r:id="rId735"/>
    <hyperlink xmlns:r="http://schemas.openxmlformats.org/officeDocument/2006/relationships" ref="F405" r:id="rId736"/>
    <hyperlink xmlns:r="http://schemas.openxmlformats.org/officeDocument/2006/relationships" ref="G405" r:id="rId737"/>
    <hyperlink xmlns:r="http://schemas.openxmlformats.org/officeDocument/2006/relationships" ref="F406" r:id="rId738"/>
    <hyperlink xmlns:r="http://schemas.openxmlformats.org/officeDocument/2006/relationships" ref="G406" r:id="rId739"/>
    <hyperlink xmlns:r="http://schemas.openxmlformats.org/officeDocument/2006/relationships" ref="F407" r:id="rId740"/>
    <hyperlink xmlns:r="http://schemas.openxmlformats.org/officeDocument/2006/relationships" ref="G407" r:id="rId741"/>
    <hyperlink xmlns:r="http://schemas.openxmlformats.org/officeDocument/2006/relationships" ref="F408" r:id="rId742"/>
    <hyperlink xmlns:r="http://schemas.openxmlformats.org/officeDocument/2006/relationships" ref="G408" r:id="rId743"/>
    <hyperlink xmlns:r="http://schemas.openxmlformats.org/officeDocument/2006/relationships" ref="F409" r:id="rId744"/>
    <hyperlink xmlns:r="http://schemas.openxmlformats.org/officeDocument/2006/relationships" ref="G409" r:id="rId745"/>
    <hyperlink xmlns:r="http://schemas.openxmlformats.org/officeDocument/2006/relationships" ref="F410" r:id="rId746"/>
    <hyperlink xmlns:r="http://schemas.openxmlformats.org/officeDocument/2006/relationships" ref="F411" r:id="rId747"/>
    <hyperlink xmlns:r="http://schemas.openxmlformats.org/officeDocument/2006/relationships" ref="G411" r:id="rId748"/>
    <hyperlink xmlns:r="http://schemas.openxmlformats.org/officeDocument/2006/relationships" ref="F412" r:id="rId749"/>
    <hyperlink xmlns:r="http://schemas.openxmlformats.org/officeDocument/2006/relationships" ref="G412" r:id="rId750"/>
    <hyperlink xmlns:r="http://schemas.openxmlformats.org/officeDocument/2006/relationships" ref="F413" r:id="rId751"/>
    <hyperlink xmlns:r="http://schemas.openxmlformats.org/officeDocument/2006/relationships" ref="G413" r:id="rId752"/>
    <hyperlink xmlns:r="http://schemas.openxmlformats.org/officeDocument/2006/relationships" ref="F414" r:id="rId753"/>
    <hyperlink xmlns:r="http://schemas.openxmlformats.org/officeDocument/2006/relationships" ref="G414" r:id="rId754"/>
    <hyperlink xmlns:r="http://schemas.openxmlformats.org/officeDocument/2006/relationships" ref="F415" r:id="rId755"/>
    <hyperlink xmlns:r="http://schemas.openxmlformats.org/officeDocument/2006/relationships" ref="G415" r:id="rId756"/>
    <hyperlink xmlns:r="http://schemas.openxmlformats.org/officeDocument/2006/relationships" ref="F416" r:id="rId757"/>
    <hyperlink xmlns:r="http://schemas.openxmlformats.org/officeDocument/2006/relationships" ref="G416" r:id="rId758"/>
    <hyperlink xmlns:r="http://schemas.openxmlformats.org/officeDocument/2006/relationships" ref="F417" r:id="rId759"/>
    <hyperlink xmlns:r="http://schemas.openxmlformats.org/officeDocument/2006/relationships" ref="G417" r:id="rId760"/>
    <hyperlink xmlns:r="http://schemas.openxmlformats.org/officeDocument/2006/relationships" ref="F418" r:id="rId761"/>
    <hyperlink xmlns:r="http://schemas.openxmlformats.org/officeDocument/2006/relationships" ref="G418" r:id="rId762"/>
    <hyperlink xmlns:r="http://schemas.openxmlformats.org/officeDocument/2006/relationships" ref="F419" r:id="rId763"/>
    <hyperlink xmlns:r="http://schemas.openxmlformats.org/officeDocument/2006/relationships" ref="G419" r:id="rId764"/>
    <hyperlink xmlns:r="http://schemas.openxmlformats.org/officeDocument/2006/relationships" ref="F420" r:id="rId765"/>
    <hyperlink xmlns:r="http://schemas.openxmlformats.org/officeDocument/2006/relationships" ref="G420" r:id="rId766"/>
    <hyperlink xmlns:r="http://schemas.openxmlformats.org/officeDocument/2006/relationships" ref="F421" r:id="rId767"/>
    <hyperlink xmlns:r="http://schemas.openxmlformats.org/officeDocument/2006/relationships" ref="F422" r:id="rId768"/>
    <hyperlink xmlns:r="http://schemas.openxmlformats.org/officeDocument/2006/relationships" ref="G422" r:id="rId769"/>
    <hyperlink xmlns:r="http://schemas.openxmlformats.org/officeDocument/2006/relationships" ref="F423" r:id="rId770"/>
    <hyperlink xmlns:r="http://schemas.openxmlformats.org/officeDocument/2006/relationships" ref="G423" r:id="rId771"/>
    <hyperlink xmlns:r="http://schemas.openxmlformats.org/officeDocument/2006/relationships" ref="F424" r:id="rId772"/>
    <hyperlink xmlns:r="http://schemas.openxmlformats.org/officeDocument/2006/relationships" ref="G424" r:id="rId773"/>
    <hyperlink xmlns:r="http://schemas.openxmlformats.org/officeDocument/2006/relationships" ref="F425" r:id="rId774"/>
    <hyperlink xmlns:r="http://schemas.openxmlformats.org/officeDocument/2006/relationships" ref="F426" r:id="rId775"/>
    <hyperlink xmlns:r="http://schemas.openxmlformats.org/officeDocument/2006/relationships" ref="G426" r:id="rId776"/>
    <hyperlink xmlns:r="http://schemas.openxmlformats.org/officeDocument/2006/relationships" ref="F427" r:id="rId777"/>
    <hyperlink xmlns:r="http://schemas.openxmlformats.org/officeDocument/2006/relationships" ref="F428" r:id="rId778"/>
    <hyperlink xmlns:r="http://schemas.openxmlformats.org/officeDocument/2006/relationships" ref="G428" r:id="rId779"/>
    <hyperlink xmlns:r="http://schemas.openxmlformats.org/officeDocument/2006/relationships" ref="F429" r:id="rId780"/>
    <hyperlink xmlns:r="http://schemas.openxmlformats.org/officeDocument/2006/relationships" ref="G429" r:id="rId781"/>
    <hyperlink xmlns:r="http://schemas.openxmlformats.org/officeDocument/2006/relationships" ref="F430" r:id="rId782"/>
    <hyperlink xmlns:r="http://schemas.openxmlformats.org/officeDocument/2006/relationships" ref="G430" r:id="rId783"/>
    <hyperlink xmlns:r="http://schemas.openxmlformats.org/officeDocument/2006/relationships" ref="F431" r:id="rId784"/>
    <hyperlink xmlns:r="http://schemas.openxmlformats.org/officeDocument/2006/relationships" ref="G431" r:id="rId785"/>
    <hyperlink xmlns:r="http://schemas.openxmlformats.org/officeDocument/2006/relationships" ref="F432" r:id="rId786"/>
    <hyperlink xmlns:r="http://schemas.openxmlformats.org/officeDocument/2006/relationships" ref="G432" r:id="rId787"/>
    <hyperlink xmlns:r="http://schemas.openxmlformats.org/officeDocument/2006/relationships" ref="F433" r:id="rId788"/>
    <hyperlink xmlns:r="http://schemas.openxmlformats.org/officeDocument/2006/relationships" ref="G433" r:id="rId789"/>
    <hyperlink xmlns:r="http://schemas.openxmlformats.org/officeDocument/2006/relationships" ref="F434" r:id="rId790"/>
    <hyperlink xmlns:r="http://schemas.openxmlformats.org/officeDocument/2006/relationships" ref="F435" r:id="rId791"/>
    <hyperlink xmlns:r="http://schemas.openxmlformats.org/officeDocument/2006/relationships" ref="G435" r:id="rId792"/>
    <hyperlink xmlns:r="http://schemas.openxmlformats.org/officeDocument/2006/relationships" ref="F436" r:id="rId793"/>
    <hyperlink xmlns:r="http://schemas.openxmlformats.org/officeDocument/2006/relationships" ref="G436" r:id="rId794"/>
    <hyperlink xmlns:r="http://schemas.openxmlformats.org/officeDocument/2006/relationships" ref="F437" r:id="rId795"/>
    <hyperlink xmlns:r="http://schemas.openxmlformats.org/officeDocument/2006/relationships" ref="G437" r:id="rId796"/>
    <hyperlink xmlns:r="http://schemas.openxmlformats.org/officeDocument/2006/relationships" ref="F438" r:id="rId797"/>
    <hyperlink xmlns:r="http://schemas.openxmlformats.org/officeDocument/2006/relationships" ref="G438" r:id="rId798"/>
    <hyperlink xmlns:r="http://schemas.openxmlformats.org/officeDocument/2006/relationships" ref="F439" r:id="rId799"/>
    <hyperlink xmlns:r="http://schemas.openxmlformats.org/officeDocument/2006/relationships" ref="G439" r:id="rId800"/>
    <hyperlink xmlns:r="http://schemas.openxmlformats.org/officeDocument/2006/relationships" ref="F440" r:id="rId801"/>
    <hyperlink xmlns:r="http://schemas.openxmlformats.org/officeDocument/2006/relationships" ref="G440" r:id="rId802"/>
    <hyperlink xmlns:r="http://schemas.openxmlformats.org/officeDocument/2006/relationships" ref="F441" r:id="rId803"/>
    <hyperlink xmlns:r="http://schemas.openxmlformats.org/officeDocument/2006/relationships" ref="F442" r:id="rId804"/>
    <hyperlink xmlns:r="http://schemas.openxmlformats.org/officeDocument/2006/relationships" ref="G442" r:id="rId805"/>
    <hyperlink xmlns:r="http://schemas.openxmlformats.org/officeDocument/2006/relationships" ref="F443" r:id="rId806"/>
    <hyperlink xmlns:r="http://schemas.openxmlformats.org/officeDocument/2006/relationships" ref="F444" r:id="rId807"/>
    <hyperlink xmlns:r="http://schemas.openxmlformats.org/officeDocument/2006/relationships" ref="F445" r:id="rId808"/>
    <hyperlink xmlns:r="http://schemas.openxmlformats.org/officeDocument/2006/relationships" ref="G445" r:id="rId809"/>
    <hyperlink xmlns:r="http://schemas.openxmlformats.org/officeDocument/2006/relationships" ref="F446" r:id="rId810"/>
    <hyperlink xmlns:r="http://schemas.openxmlformats.org/officeDocument/2006/relationships" ref="G446" r:id="rId811"/>
    <hyperlink xmlns:r="http://schemas.openxmlformats.org/officeDocument/2006/relationships" ref="F447" r:id="rId812"/>
    <hyperlink xmlns:r="http://schemas.openxmlformats.org/officeDocument/2006/relationships" ref="G447" r:id="rId813"/>
    <hyperlink xmlns:r="http://schemas.openxmlformats.org/officeDocument/2006/relationships" ref="F448" r:id="rId814"/>
    <hyperlink xmlns:r="http://schemas.openxmlformats.org/officeDocument/2006/relationships" ref="F449" r:id="rId815"/>
    <hyperlink xmlns:r="http://schemas.openxmlformats.org/officeDocument/2006/relationships" ref="G449" r:id="rId816"/>
    <hyperlink xmlns:r="http://schemas.openxmlformats.org/officeDocument/2006/relationships" ref="F450" r:id="rId817"/>
    <hyperlink xmlns:r="http://schemas.openxmlformats.org/officeDocument/2006/relationships" ref="G450" r:id="rId818"/>
    <hyperlink xmlns:r="http://schemas.openxmlformats.org/officeDocument/2006/relationships" ref="F451" r:id="rId819"/>
    <hyperlink xmlns:r="http://schemas.openxmlformats.org/officeDocument/2006/relationships" ref="G451" r:id="rId820"/>
    <hyperlink xmlns:r="http://schemas.openxmlformats.org/officeDocument/2006/relationships" ref="F452" r:id="rId821"/>
    <hyperlink xmlns:r="http://schemas.openxmlformats.org/officeDocument/2006/relationships" ref="G452" r:id="rId822"/>
    <hyperlink xmlns:r="http://schemas.openxmlformats.org/officeDocument/2006/relationships" ref="F453" r:id="rId823"/>
    <hyperlink xmlns:r="http://schemas.openxmlformats.org/officeDocument/2006/relationships" ref="G453" r:id="rId824"/>
    <hyperlink xmlns:r="http://schemas.openxmlformats.org/officeDocument/2006/relationships" ref="F454" r:id="rId825"/>
    <hyperlink xmlns:r="http://schemas.openxmlformats.org/officeDocument/2006/relationships" ref="G454" r:id="rId826"/>
    <hyperlink xmlns:r="http://schemas.openxmlformats.org/officeDocument/2006/relationships" ref="F455" r:id="rId827"/>
    <hyperlink xmlns:r="http://schemas.openxmlformats.org/officeDocument/2006/relationships" ref="G455" r:id="rId828"/>
    <hyperlink xmlns:r="http://schemas.openxmlformats.org/officeDocument/2006/relationships" ref="F456" r:id="rId829"/>
    <hyperlink xmlns:r="http://schemas.openxmlformats.org/officeDocument/2006/relationships" ref="G456" r:id="rId830"/>
    <hyperlink xmlns:r="http://schemas.openxmlformats.org/officeDocument/2006/relationships" ref="F457" r:id="rId831"/>
    <hyperlink xmlns:r="http://schemas.openxmlformats.org/officeDocument/2006/relationships" ref="F458" r:id="rId832"/>
    <hyperlink xmlns:r="http://schemas.openxmlformats.org/officeDocument/2006/relationships" ref="G458" r:id="rId833"/>
    <hyperlink xmlns:r="http://schemas.openxmlformats.org/officeDocument/2006/relationships" ref="F459" r:id="rId834"/>
    <hyperlink xmlns:r="http://schemas.openxmlformats.org/officeDocument/2006/relationships" ref="G459" r:id="rId835"/>
    <hyperlink xmlns:r="http://schemas.openxmlformats.org/officeDocument/2006/relationships" ref="F460" r:id="rId836"/>
    <hyperlink xmlns:r="http://schemas.openxmlformats.org/officeDocument/2006/relationships" ref="G460" r:id="rId837"/>
    <hyperlink xmlns:r="http://schemas.openxmlformats.org/officeDocument/2006/relationships" ref="F461" r:id="rId838"/>
    <hyperlink xmlns:r="http://schemas.openxmlformats.org/officeDocument/2006/relationships" ref="G461" r:id="rId839"/>
    <hyperlink xmlns:r="http://schemas.openxmlformats.org/officeDocument/2006/relationships" ref="F462" r:id="rId840"/>
    <hyperlink xmlns:r="http://schemas.openxmlformats.org/officeDocument/2006/relationships" ref="F463" r:id="rId841"/>
    <hyperlink xmlns:r="http://schemas.openxmlformats.org/officeDocument/2006/relationships" ref="F464" r:id="rId842"/>
    <hyperlink xmlns:r="http://schemas.openxmlformats.org/officeDocument/2006/relationships" ref="G464" r:id="rId843"/>
    <hyperlink xmlns:r="http://schemas.openxmlformats.org/officeDocument/2006/relationships" ref="F465" r:id="rId844"/>
    <hyperlink xmlns:r="http://schemas.openxmlformats.org/officeDocument/2006/relationships" ref="G465" r:id="rId845"/>
    <hyperlink xmlns:r="http://schemas.openxmlformats.org/officeDocument/2006/relationships" ref="F466" r:id="rId846"/>
    <hyperlink xmlns:r="http://schemas.openxmlformats.org/officeDocument/2006/relationships" ref="G466" r:id="rId847"/>
    <hyperlink xmlns:r="http://schemas.openxmlformats.org/officeDocument/2006/relationships" ref="F467" r:id="rId848"/>
    <hyperlink xmlns:r="http://schemas.openxmlformats.org/officeDocument/2006/relationships" ref="F468" r:id="rId849"/>
    <hyperlink xmlns:r="http://schemas.openxmlformats.org/officeDocument/2006/relationships" ref="G468" r:id="rId850"/>
    <hyperlink xmlns:r="http://schemas.openxmlformats.org/officeDocument/2006/relationships" ref="F469" r:id="rId851"/>
    <hyperlink xmlns:r="http://schemas.openxmlformats.org/officeDocument/2006/relationships" ref="G469" r:id="rId852"/>
    <hyperlink xmlns:r="http://schemas.openxmlformats.org/officeDocument/2006/relationships" ref="F470" r:id="rId853"/>
    <hyperlink xmlns:r="http://schemas.openxmlformats.org/officeDocument/2006/relationships" ref="G470" r:id="rId854"/>
    <hyperlink xmlns:r="http://schemas.openxmlformats.org/officeDocument/2006/relationships" ref="F471" r:id="rId855"/>
    <hyperlink xmlns:r="http://schemas.openxmlformats.org/officeDocument/2006/relationships" ref="G471" r:id="rId856"/>
    <hyperlink xmlns:r="http://schemas.openxmlformats.org/officeDocument/2006/relationships" ref="F472" r:id="rId857"/>
    <hyperlink xmlns:r="http://schemas.openxmlformats.org/officeDocument/2006/relationships" ref="G472" r:id="rId858"/>
    <hyperlink xmlns:r="http://schemas.openxmlformats.org/officeDocument/2006/relationships" ref="F473" r:id="rId859"/>
    <hyperlink xmlns:r="http://schemas.openxmlformats.org/officeDocument/2006/relationships" ref="G473" r:id="rId860"/>
    <hyperlink xmlns:r="http://schemas.openxmlformats.org/officeDocument/2006/relationships" ref="F474" r:id="rId861"/>
    <hyperlink xmlns:r="http://schemas.openxmlformats.org/officeDocument/2006/relationships" ref="G474" r:id="rId862"/>
    <hyperlink xmlns:r="http://schemas.openxmlformats.org/officeDocument/2006/relationships" ref="F475" r:id="rId863"/>
    <hyperlink xmlns:r="http://schemas.openxmlformats.org/officeDocument/2006/relationships" ref="G475" r:id="rId864"/>
    <hyperlink xmlns:r="http://schemas.openxmlformats.org/officeDocument/2006/relationships" ref="F476" r:id="rId865"/>
    <hyperlink xmlns:r="http://schemas.openxmlformats.org/officeDocument/2006/relationships" ref="F477" r:id="rId866"/>
    <hyperlink xmlns:r="http://schemas.openxmlformats.org/officeDocument/2006/relationships" ref="G477" r:id="rId867"/>
    <hyperlink xmlns:r="http://schemas.openxmlformats.org/officeDocument/2006/relationships" ref="F478" r:id="rId868"/>
    <hyperlink xmlns:r="http://schemas.openxmlformats.org/officeDocument/2006/relationships" ref="G478" r:id="rId869"/>
    <hyperlink xmlns:r="http://schemas.openxmlformats.org/officeDocument/2006/relationships" ref="F479" r:id="rId870"/>
    <hyperlink xmlns:r="http://schemas.openxmlformats.org/officeDocument/2006/relationships" ref="G479" r:id="rId871"/>
    <hyperlink xmlns:r="http://schemas.openxmlformats.org/officeDocument/2006/relationships" ref="F480" r:id="rId872"/>
    <hyperlink xmlns:r="http://schemas.openxmlformats.org/officeDocument/2006/relationships" ref="G480" r:id="rId873"/>
    <hyperlink xmlns:r="http://schemas.openxmlformats.org/officeDocument/2006/relationships" ref="F481" r:id="rId874"/>
    <hyperlink xmlns:r="http://schemas.openxmlformats.org/officeDocument/2006/relationships" ref="G481" r:id="rId875"/>
    <hyperlink xmlns:r="http://schemas.openxmlformats.org/officeDocument/2006/relationships" ref="F482" r:id="rId876"/>
    <hyperlink xmlns:r="http://schemas.openxmlformats.org/officeDocument/2006/relationships" ref="G482" r:id="rId877"/>
    <hyperlink xmlns:r="http://schemas.openxmlformats.org/officeDocument/2006/relationships" ref="F483" r:id="rId878"/>
    <hyperlink xmlns:r="http://schemas.openxmlformats.org/officeDocument/2006/relationships" ref="G483" r:id="rId879"/>
    <hyperlink xmlns:r="http://schemas.openxmlformats.org/officeDocument/2006/relationships" ref="F484" r:id="rId880"/>
    <hyperlink xmlns:r="http://schemas.openxmlformats.org/officeDocument/2006/relationships" ref="G484" r:id="rId881"/>
    <hyperlink xmlns:r="http://schemas.openxmlformats.org/officeDocument/2006/relationships" ref="F485" r:id="rId882"/>
    <hyperlink xmlns:r="http://schemas.openxmlformats.org/officeDocument/2006/relationships" ref="G485" r:id="rId883"/>
    <hyperlink xmlns:r="http://schemas.openxmlformats.org/officeDocument/2006/relationships" ref="F486" r:id="rId884"/>
    <hyperlink xmlns:r="http://schemas.openxmlformats.org/officeDocument/2006/relationships" ref="G486" r:id="rId885"/>
    <hyperlink xmlns:r="http://schemas.openxmlformats.org/officeDocument/2006/relationships" ref="F487" r:id="rId886"/>
    <hyperlink xmlns:r="http://schemas.openxmlformats.org/officeDocument/2006/relationships" ref="G487" r:id="rId887"/>
    <hyperlink xmlns:r="http://schemas.openxmlformats.org/officeDocument/2006/relationships" ref="F488" r:id="rId888"/>
    <hyperlink xmlns:r="http://schemas.openxmlformats.org/officeDocument/2006/relationships" ref="G488" r:id="rId889"/>
    <hyperlink xmlns:r="http://schemas.openxmlformats.org/officeDocument/2006/relationships" ref="F489" r:id="rId890"/>
    <hyperlink xmlns:r="http://schemas.openxmlformats.org/officeDocument/2006/relationships" ref="G489" r:id="rId891"/>
    <hyperlink xmlns:r="http://schemas.openxmlformats.org/officeDocument/2006/relationships" ref="F490" r:id="rId892"/>
    <hyperlink xmlns:r="http://schemas.openxmlformats.org/officeDocument/2006/relationships" ref="G490" r:id="rId893"/>
    <hyperlink xmlns:r="http://schemas.openxmlformats.org/officeDocument/2006/relationships" ref="F491" r:id="rId894"/>
    <hyperlink xmlns:r="http://schemas.openxmlformats.org/officeDocument/2006/relationships" ref="G491" r:id="rId895"/>
    <hyperlink xmlns:r="http://schemas.openxmlformats.org/officeDocument/2006/relationships" ref="F492" r:id="rId896"/>
    <hyperlink xmlns:r="http://schemas.openxmlformats.org/officeDocument/2006/relationships" ref="G492" r:id="rId897"/>
    <hyperlink xmlns:r="http://schemas.openxmlformats.org/officeDocument/2006/relationships" ref="F493" r:id="rId898"/>
    <hyperlink xmlns:r="http://schemas.openxmlformats.org/officeDocument/2006/relationships" ref="G493" r:id="rId899"/>
    <hyperlink xmlns:r="http://schemas.openxmlformats.org/officeDocument/2006/relationships" ref="F494" r:id="rId900"/>
    <hyperlink xmlns:r="http://schemas.openxmlformats.org/officeDocument/2006/relationships" ref="G494" r:id="rId901"/>
    <hyperlink xmlns:r="http://schemas.openxmlformats.org/officeDocument/2006/relationships" ref="F495" r:id="rId902"/>
    <hyperlink xmlns:r="http://schemas.openxmlformats.org/officeDocument/2006/relationships" ref="G495" r:id="rId903"/>
    <hyperlink xmlns:r="http://schemas.openxmlformats.org/officeDocument/2006/relationships" ref="F496" r:id="rId904"/>
    <hyperlink xmlns:r="http://schemas.openxmlformats.org/officeDocument/2006/relationships" ref="G496" r:id="rId905"/>
    <hyperlink xmlns:r="http://schemas.openxmlformats.org/officeDocument/2006/relationships" ref="F497" r:id="rId906"/>
    <hyperlink xmlns:r="http://schemas.openxmlformats.org/officeDocument/2006/relationships" ref="G497" r:id="rId907"/>
    <hyperlink xmlns:r="http://schemas.openxmlformats.org/officeDocument/2006/relationships" ref="F498" r:id="rId908"/>
    <hyperlink xmlns:r="http://schemas.openxmlformats.org/officeDocument/2006/relationships" ref="G498" r:id="rId909"/>
    <hyperlink xmlns:r="http://schemas.openxmlformats.org/officeDocument/2006/relationships" ref="F499" r:id="rId910"/>
    <hyperlink xmlns:r="http://schemas.openxmlformats.org/officeDocument/2006/relationships" ref="G499" r:id="rId911"/>
    <hyperlink xmlns:r="http://schemas.openxmlformats.org/officeDocument/2006/relationships" ref="F500" r:id="rId912"/>
    <hyperlink xmlns:r="http://schemas.openxmlformats.org/officeDocument/2006/relationships" ref="G500" r:id="rId913"/>
    <hyperlink xmlns:r="http://schemas.openxmlformats.org/officeDocument/2006/relationships" ref="F501" r:id="rId914"/>
    <hyperlink xmlns:r="http://schemas.openxmlformats.org/officeDocument/2006/relationships" ref="G501" r:id="rId915"/>
    <hyperlink xmlns:r="http://schemas.openxmlformats.org/officeDocument/2006/relationships" ref="F502" r:id="rId916"/>
    <hyperlink xmlns:r="http://schemas.openxmlformats.org/officeDocument/2006/relationships" ref="G502" r:id="rId917"/>
    <hyperlink xmlns:r="http://schemas.openxmlformats.org/officeDocument/2006/relationships" ref="F503" r:id="rId918"/>
    <hyperlink xmlns:r="http://schemas.openxmlformats.org/officeDocument/2006/relationships" ref="G503" r:id="rId919"/>
    <hyperlink xmlns:r="http://schemas.openxmlformats.org/officeDocument/2006/relationships" ref="F504" r:id="rId920"/>
    <hyperlink xmlns:r="http://schemas.openxmlformats.org/officeDocument/2006/relationships" ref="F505" r:id="rId921"/>
    <hyperlink xmlns:r="http://schemas.openxmlformats.org/officeDocument/2006/relationships" ref="G505" r:id="rId922"/>
    <hyperlink xmlns:r="http://schemas.openxmlformats.org/officeDocument/2006/relationships" ref="F506" r:id="rId923"/>
    <hyperlink xmlns:r="http://schemas.openxmlformats.org/officeDocument/2006/relationships" ref="G506" r:id="rId924"/>
    <hyperlink xmlns:r="http://schemas.openxmlformats.org/officeDocument/2006/relationships" ref="F507" r:id="rId925"/>
    <hyperlink xmlns:r="http://schemas.openxmlformats.org/officeDocument/2006/relationships" ref="G507" r:id="rId926"/>
    <hyperlink xmlns:r="http://schemas.openxmlformats.org/officeDocument/2006/relationships" ref="F508" r:id="rId927"/>
    <hyperlink xmlns:r="http://schemas.openxmlformats.org/officeDocument/2006/relationships" ref="F509" r:id="rId928"/>
    <hyperlink xmlns:r="http://schemas.openxmlformats.org/officeDocument/2006/relationships" ref="G509" r:id="rId929"/>
    <hyperlink xmlns:r="http://schemas.openxmlformats.org/officeDocument/2006/relationships" ref="F510" r:id="rId930"/>
    <hyperlink xmlns:r="http://schemas.openxmlformats.org/officeDocument/2006/relationships" ref="G510" r:id="rId931"/>
    <hyperlink xmlns:r="http://schemas.openxmlformats.org/officeDocument/2006/relationships" ref="F511" r:id="rId932"/>
    <hyperlink xmlns:r="http://schemas.openxmlformats.org/officeDocument/2006/relationships" ref="G511" r:id="rId933"/>
    <hyperlink xmlns:r="http://schemas.openxmlformats.org/officeDocument/2006/relationships" ref="F512" r:id="rId934"/>
    <hyperlink xmlns:r="http://schemas.openxmlformats.org/officeDocument/2006/relationships" ref="G512" r:id="rId935"/>
    <hyperlink xmlns:r="http://schemas.openxmlformats.org/officeDocument/2006/relationships" ref="F513" r:id="rId936"/>
    <hyperlink xmlns:r="http://schemas.openxmlformats.org/officeDocument/2006/relationships" ref="G513" r:id="rId937"/>
    <hyperlink xmlns:r="http://schemas.openxmlformats.org/officeDocument/2006/relationships" ref="F514" r:id="rId938"/>
    <hyperlink xmlns:r="http://schemas.openxmlformats.org/officeDocument/2006/relationships" ref="G514" r:id="rId939"/>
    <hyperlink xmlns:r="http://schemas.openxmlformats.org/officeDocument/2006/relationships" ref="F515" r:id="rId940"/>
    <hyperlink xmlns:r="http://schemas.openxmlformats.org/officeDocument/2006/relationships" ref="G515" r:id="rId941"/>
    <hyperlink xmlns:r="http://schemas.openxmlformats.org/officeDocument/2006/relationships" ref="F516" r:id="rId942"/>
    <hyperlink xmlns:r="http://schemas.openxmlformats.org/officeDocument/2006/relationships" ref="G516" r:id="rId943"/>
    <hyperlink xmlns:r="http://schemas.openxmlformats.org/officeDocument/2006/relationships" ref="F517" r:id="rId944"/>
    <hyperlink xmlns:r="http://schemas.openxmlformats.org/officeDocument/2006/relationships" ref="G517" r:id="rId945"/>
    <hyperlink xmlns:r="http://schemas.openxmlformats.org/officeDocument/2006/relationships" ref="F518" r:id="rId946"/>
    <hyperlink xmlns:r="http://schemas.openxmlformats.org/officeDocument/2006/relationships" ref="G518" r:id="rId947"/>
    <hyperlink xmlns:r="http://schemas.openxmlformats.org/officeDocument/2006/relationships" ref="F519" r:id="rId948"/>
    <hyperlink xmlns:r="http://schemas.openxmlformats.org/officeDocument/2006/relationships" ref="G519" r:id="rId949"/>
    <hyperlink xmlns:r="http://schemas.openxmlformats.org/officeDocument/2006/relationships" ref="F520" r:id="rId950"/>
    <hyperlink xmlns:r="http://schemas.openxmlformats.org/officeDocument/2006/relationships" ref="G520" r:id="rId951"/>
    <hyperlink xmlns:r="http://schemas.openxmlformats.org/officeDocument/2006/relationships" ref="F521" r:id="rId952"/>
    <hyperlink xmlns:r="http://schemas.openxmlformats.org/officeDocument/2006/relationships" ref="G521" r:id="rId953"/>
    <hyperlink xmlns:r="http://schemas.openxmlformats.org/officeDocument/2006/relationships" ref="F522" r:id="rId954"/>
    <hyperlink xmlns:r="http://schemas.openxmlformats.org/officeDocument/2006/relationships" ref="G522" r:id="rId955"/>
    <hyperlink xmlns:r="http://schemas.openxmlformats.org/officeDocument/2006/relationships" ref="F523" r:id="rId956"/>
    <hyperlink xmlns:r="http://schemas.openxmlformats.org/officeDocument/2006/relationships" ref="G523" r:id="rId957"/>
    <hyperlink xmlns:r="http://schemas.openxmlformats.org/officeDocument/2006/relationships" ref="F524" r:id="rId958"/>
    <hyperlink xmlns:r="http://schemas.openxmlformats.org/officeDocument/2006/relationships" ref="F525" r:id="rId959"/>
    <hyperlink xmlns:r="http://schemas.openxmlformats.org/officeDocument/2006/relationships" ref="F526" r:id="rId960"/>
    <hyperlink xmlns:r="http://schemas.openxmlformats.org/officeDocument/2006/relationships" ref="G526" r:id="rId961"/>
    <hyperlink xmlns:r="http://schemas.openxmlformats.org/officeDocument/2006/relationships" ref="F527" r:id="rId962"/>
    <hyperlink xmlns:r="http://schemas.openxmlformats.org/officeDocument/2006/relationships" ref="G527" r:id="rId963"/>
    <hyperlink xmlns:r="http://schemas.openxmlformats.org/officeDocument/2006/relationships" ref="F528" r:id="rId964"/>
    <hyperlink xmlns:r="http://schemas.openxmlformats.org/officeDocument/2006/relationships" ref="G528" r:id="rId965"/>
    <hyperlink xmlns:r="http://schemas.openxmlformats.org/officeDocument/2006/relationships" ref="F529" r:id="rId966"/>
    <hyperlink xmlns:r="http://schemas.openxmlformats.org/officeDocument/2006/relationships" ref="G529" r:id="rId967"/>
    <hyperlink xmlns:r="http://schemas.openxmlformats.org/officeDocument/2006/relationships" ref="F530" r:id="rId968"/>
    <hyperlink xmlns:r="http://schemas.openxmlformats.org/officeDocument/2006/relationships" ref="G530" r:id="rId969"/>
    <hyperlink xmlns:r="http://schemas.openxmlformats.org/officeDocument/2006/relationships" ref="F531" r:id="rId970"/>
    <hyperlink xmlns:r="http://schemas.openxmlformats.org/officeDocument/2006/relationships" ref="G531" r:id="rId971"/>
    <hyperlink xmlns:r="http://schemas.openxmlformats.org/officeDocument/2006/relationships" ref="F532" r:id="rId972"/>
    <hyperlink xmlns:r="http://schemas.openxmlformats.org/officeDocument/2006/relationships" ref="G532" r:id="rId973"/>
    <hyperlink xmlns:r="http://schemas.openxmlformats.org/officeDocument/2006/relationships" ref="F533" r:id="rId974"/>
    <hyperlink xmlns:r="http://schemas.openxmlformats.org/officeDocument/2006/relationships" ref="G533" r:id="rId975"/>
    <hyperlink xmlns:r="http://schemas.openxmlformats.org/officeDocument/2006/relationships" ref="F534" r:id="rId976"/>
    <hyperlink xmlns:r="http://schemas.openxmlformats.org/officeDocument/2006/relationships" ref="G534" r:id="rId977"/>
    <hyperlink xmlns:r="http://schemas.openxmlformats.org/officeDocument/2006/relationships" ref="F535" r:id="rId978"/>
    <hyperlink xmlns:r="http://schemas.openxmlformats.org/officeDocument/2006/relationships" ref="G535" r:id="rId979"/>
    <hyperlink xmlns:r="http://schemas.openxmlformats.org/officeDocument/2006/relationships" ref="F536" r:id="rId980"/>
    <hyperlink xmlns:r="http://schemas.openxmlformats.org/officeDocument/2006/relationships" ref="G536" r:id="rId981"/>
    <hyperlink xmlns:r="http://schemas.openxmlformats.org/officeDocument/2006/relationships" ref="F537" r:id="rId982"/>
    <hyperlink xmlns:r="http://schemas.openxmlformats.org/officeDocument/2006/relationships" ref="G537" r:id="rId983"/>
    <hyperlink xmlns:r="http://schemas.openxmlformats.org/officeDocument/2006/relationships" ref="F538" r:id="rId984"/>
    <hyperlink xmlns:r="http://schemas.openxmlformats.org/officeDocument/2006/relationships" ref="G538" r:id="rId985"/>
    <hyperlink xmlns:r="http://schemas.openxmlformats.org/officeDocument/2006/relationships" ref="F539" r:id="rId986"/>
    <hyperlink xmlns:r="http://schemas.openxmlformats.org/officeDocument/2006/relationships" ref="G539" r:id="rId987"/>
    <hyperlink xmlns:r="http://schemas.openxmlformats.org/officeDocument/2006/relationships" ref="F540" r:id="rId988"/>
    <hyperlink xmlns:r="http://schemas.openxmlformats.org/officeDocument/2006/relationships" ref="G540" r:id="rId989"/>
    <hyperlink xmlns:r="http://schemas.openxmlformats.org/officeDocument/2006/relationships" ref="F541" r:id="rId990"/>
    <hyperlink xmlns:r="http://schemas.openxmlformats.org/officeDocument/2006/relationships" ref="G541" r:id="rId991"/>
    <hyperlink xmlns:r="http://schemas.openxmlformats.org/officeDocument/2006/relationships" ref="F542" r:id="rId992"/>
    <hyperlink xmlns:r="http://schemas.openxmlformats.org/officeDocument/2006/relationships" ref="G542" r:id="rId993"/>
    <hyperlink xmlns:r="http://schemas.openxmlformats.org/officeDocument/2006/relationships" ref="F543" r:id="rId994"/>
    <hyperlink xmlns:r="http://schemas.openxmlformats.org/officeDocument/2006/relationships" ref="G543" r:id="rId995"/>
    <hyperlink xmlns:r="http://schemas.openxmlformats.org/officeDocument/2006/relationships" ref="F544" r:id="rId996"/>
    <hyperlink xmlns:r="http://schemas.openxmlformats.org/officeDocument/2006/relationships" ref="G544" r:id="rId997"/>
    <hyperlink xmlns:r="http://schemas.openxmlformats.org/officeDocument/2006/relationships" ref="F545" r:id="rId998"/>
    <hyperlink xmlns:r="http://schemas.openxmlformats.org/officeDocument/2006/relationships" ref="G545" r:id="rId999"/>
    <hyperlink xmlns:r="http://schemas.openxmlformats.org/officeDocument/2006/relationships" ref="F546" r:id="rId1000"/>
    <hyperlink xmlns:r="http://schemas.openxmlformats.org/officeDocument/2006/relationships" ref="G546" r:id="rId1001"/>
    <hyperlink xmlns:r="http://schemas.openxmlformats.org/officeDocument/2006/relationships" ref="F547" r:id="rId1002"/>
    <hyperlink xmlns:r="http://schemas.openxmlformats.org/officeDocument/2006/relationships" ref="G547" r:id="rId1003"/>
    <hyperlink xmlns:r="http://schemas.openxmlformats.org/officeDocument/2006/relationships" ref="F548" r:id="rId1004"/>
    <hyperlink xmlns:r="http://schemas.openxmlformats.org/officeDocument/2006/relationships" ref="G548" r:id="rId1005"/>
    <hyperlink xmlns:r="http://schemas.openxmlformats.org/officeDocument/2006/relationships" ref="F549" r:id="rId1006"/>
    <hyperlink xmlns:r="http://schemas.openxmlformats.org/officeDocument/2006/relationships" ref="G549" r:id="rId1007"/>
    <hyperlink xmlns:r="http://schemas.openxmlformats.org/officeDocument/2006/relationships" ref="F550" r:id="rId1008"/>
    <hyperlink xmlns:r="http://schemas.openxmlformats.org/officeDocument/2006/relationships" ref="F551" r:id="rId1009"/>
    <hyperlink xmlns:r="http://schemas.openxmlformats.org/officeDocument/2006/relationships" ref="G551" r:id="rId1010"/>
    <hyperlink xmlns:r="http://schemas.openxmlformats.org/officeDocument/2006/relationships" ref="F552" r:id="rId1011"/>
    <hyperlink xmlns:r="http://schemas.openxmlformats.org/officeDocument/2006/relationships" ref="G552" r:id="rId1012"/>
    <hyperlink xmlns:r="http://schemas.openxmlformats.org/officeDocument/2006/relationships" ref="F553" r:id="rId1013"/>
    <hyperlink xmlns:r="http://schemas.openxmlformats.org/officeDocument/2006/relationships" ref="F554" r:id="rId1014"/>
    <hyperlink xmlns:r="http://schemas.openxmlformats.org/officeDocument/2006/relationships" ref="G554" r:id="rId1015"/>
    <hyperlink xmlns:r="http://schemas.openxmlformats.org/officeDocument/2006/relationships" ref="F555" r:id="rId1016"/>
    <hyperlink xmlns:r="http://schemas.openxmlformats.org/officeDocument/2006/relationships" ref="G555" r:id="rId1017"/>
    <hyperlink xmlns:r="http://schemas.openxmlformats.org/officeDocument/2006/relationships" ref="F556" r:id="rId1018"/>
    <hyperlink xmlns:r="http://schemas.openxmlformats.org/officeDocument/2006/relationships" ref="G556" r:id="rId1019"/>
    <hyperlink xmlns:r="http://schemas.openxmlformats.org/officeDocument/2006/relationships" ref="F557" r:id="rId1020"/>
    <hyperlink xmlns:r="http://schemas.openxmlformats.org/officeDocument/2006/relationships" ref="G557" r:id="rId1021"/>
    <hyperlink xmlns:r="http://schemas.openxmlformats.org/officeDocument/2006/relationships" ref="F558" r:id="rId1022"/>
    <hyperlink xmlns:r="http://schemas.openxmlformats.org/officeDocument/2006/relationships" ref="G558" r:id="rId1023"/>
    <hyperlink xmlns:r="http://schemas.openxmlformats.org/officeDocument/2006/relationships" ref="F559" r:id="rId1024"/>
    <hyperlink xmlns:r="http://schemas.openxmlformats.org/officeDocument/2006/relationships" ref="G559" r:id="rId1025"/>
    <hyperlink xmlns:r="http://schemas.openxmlformats.org/officeDocument/2006/relationships" ref="F560" r:id="rId1026"/>
    <hyperlink xmlns:r="http://schemas.openxmlformats.org/officeDocument/2006/relationships" ref="G560" r:id="rId1027"/>
    <hyperlink xmlns:r="http://schemas.openxmlformats.org/officeDocument/2006/relationships" ref="F561" r:id="rId1028"/>
    <hyperlink xmlns:r="http://schemas.openxmlformats.org/officeDocument/2006/relationships" ref="G561" r:id="rId1029"/>
    <hyperlink xmlns:r="http://schemas.openxmlformats.org/officeDocument/2006/relationships" ref="F562" r:id="rId1030"/>
    <hyperlink xmlns:r="http://schemas.openxmlformats.org/officeDocument/2006/relationships" ref="G562" r:id="rId1031"/>
    <hyperlink xmlns:r="http://schemas.openxmlformats.org/officeDocument/2006/relationships" ref="F563" r:id="rId1032"/>
    <hyperlink xmlns:r="http://schemas.openxmlformats.org/officeDocument/2006/relationships" ref="G563" r:id="rId1033"/>
    <hyperlink xmlns:r="http://schemas.openxmlformats.org/officeDocument/2006/relationships" ref="F564" r:id="rId1034"/>
    <hyperlink xmlns:r="http://schemas.openxmlformats.org/officeDocument/2006/relationships" ref="G564" r:id="rId1035"/>
    <hyperlink xmlns:r="http://schemas.openxmlformats.org/officeDocument/2006/relationships" ref="F565" r:id="rId1036"/>
    <hyperlink xmlns:r="http://schemas.openxmlformats.org/officeDocument/2006/relationships" ref="G565" r:id="rId1037"/>
    <hyperlink xmlns:r="http://schemas.openxmlformats.org/officeDocument/2006/relationships" ref="F566" r:id="rId1038"/>
    <hyperlink xmlns:r="http://schemas.openxmlformats.org/officeDocument/2006/relationships" ref="G566" r:id="rId1039"/>
    <hyperlink xmlns:r="http://schemas.openxmlformats.org/officeDocument/2006/relationships" ref="F567" r:id="rId1040"/>
    <hyperlink xmlns:r="http://schemas.openxmlformats.org/officeDocument/2006/relationships" ref="G567" r:id="rId1041"/>
    <hyperlink xmlns:r="http://schemas.openxmlformats.org/officeDocument/2006/relationships" ref="F568" r:id="rId1042"/>
    <hyperlink xmlns:r="http://schemas.openxmlformats.org/officeDocument/2006/relationships" ref="G568" r:id="rId1043"/>
    <hyperlink xmlns:r="http://schemas.openxmlformats.org/officeDocument/2006/relationships" ref="F569" r:id="rId1044"/>
    <hyperlink xmlns:r="http://schemas.openxmlformats.org/officeDocument/2006/relationships" ref="G569" r:id="rId1045"/>
    <hyperlink xmlns:r="http://schemas.openxmlformats.org/officeDocument/2006/relationships" ref="F570" r:id="rId1046"/>
    <hyperlink xmlns:r="http://schemas.openxmlformats.org/officeDocument/2006/relationships" ref="G570" r:id="rId1047"/>
    <hyperlink xmlns:r="http://schemas.openxmlformats.org/officeDocument/2006/relationships" ref="F571" r:id="rId1048"/>
    <hyperlink xmlns:r="http://schemas.openxmlformats.org/officeDocument/2006/relationships" ref="G571" r:id="rId1049"/>
    <hyperlink xmlns:r="http://schemas.openxmlformats.org/officeDocument/2006/relationships" ref="F572" r:id="rId1050"/>
    <hyperlink xmlns:r="http://schemas.openxmlformats.org/officeDocument/2006/relationships" ref="G572" r:id="rId1051"/>
    <hyperlink xmlns:r="http://schemas.openxmlformats.org/officeDocument/2006/relationships" ref="F573" r:id="rId1052"/>
    <hyperlink xmlns:r="http://schemas.openxmlformats.org/officeDocument/2006/relationships" ref="G573" r:id="rId1053"/>
    <hyperlink xmlns:r="http://schemas.openxmlformats.org/officeDocument/2006/relationships" ref="F574" r:id="rId1054"/>
    <hyperlink xmlns:r="http://schemas.openxmlformats.org/officeDocument/2006/relationships" ref="F575" r:id="rId1055"/>
    <hyperlink xmlns:r="http://schemas.openxmlformats.org/officeDocument/2006/relationships" ref="G575" r:id="rId1056"/>
    <hyperlink xmlns:r="http://schemas.openxmlformats.org/officeDocument/2006/relationships" ref="F576" r:id="rId1057"/>
    <hyperlink xmlns:r="http://schemas.openxmlformats.org/officeDocument/2006/relationships" ref="G576" r:id="rId1058"/>
    <hyperlink xmlns:r="http://schemas.openxmlformats.org/officeDocument/2006/relationships" ref="F577" r:id="rId1059"/>
    <hyperlink xmlns:r="http://schemas.openxmlformats.org/officeDocument/2006/relationships" ref="G577" r:id="rId1060"/>
    <hyperlink xmlns:r="http://schemas.openxmlformats.org/officeDocument/2006/relationships" ref="F578" r:id="rId1061"/>
    <hyperlink xmlns:r="http://schemas.openxmlformats.org/officeDocument/2006/relationships" ref="G578" r:id="rId1062"/>
    <hyperlink xmlns:r="http://schemas.openxmlformats.org/officeDocument/2006/relationships" ref="F579" r:id="rId1063"/>
    <hyperlink xmlns:r="http://schemas.openxmlformats.org/officeDocument/2006/relationships" ref="G579" r:id="rId1064"/>
    <hyperlink xmlns:r="http://schemas.openxmlformats.org/officeDocument/2006/relationships" ref="F580" r:id="rId1065"/>
    <hyperlink xmlns:r="http://schemas.openxmlformats.org/officeDocument/2006/relationships" ref="F581" r:id="rId1066"/>
    <hyperlink xmlns:r="http://schemas.openxmlformats.org/officeDocument/2006/relationships" ref="G581" r:id="rId1067"/>
    <hyperlink xmlns:r="http://schemas.openxmlformats.org/officeDocument/2006/relationships" ref="F582" r:id="rId1068"/>
    <hyperlink xmlns:r="http://schemas.openxmlformats.org/officeDocument/2006/relationships" ref="G582" r:id="rId1069"/>
    <hyperlink xmlns:r="http://schemas.openxmlformats.org/officeDocument/2006/relationships" ref="F583" r:id="rId1070"/>
    <hyperlink xmlns:r="http://schemas.openxmlformats.org/officeDocument/2006/relationships" ref="G583" r:id="rId1071"/>
    <hyperlink xmlns:r="http://schemas.openxmlformats.org/officeDocument/2006/relationships" ref="F585" r:id="rId1072"/>
    <hyperlink xmlns:r="http://schemas.openxmlformats.org/officeDocument/2006/relationships" ref="G585" r:id="rId1073"/>
    <hyperlink xmlns:r="http://schemas.openxmlformats.org/officeDocument/2006/relationships" ref="F586" r:id="rId1074"/>
    <hyperlink xmlns:r="http://schemas.openxmlformats.org/officeDocument/2006/relationships" ref="G586" r:id="rId1075"/>
    <hyperlink xmlns:r="http://schemas.openxmlformats.org/officeDocument/2006/relationships" ref="F587" r:id="rId1076"/>
    <hyperlink xmlns:r="http://schemas.openxmlformats.org/officeDocument/2006/relationships" ref="F588" r:id="rId1077"/>
    <hyperlink xmlns:r="http://schemas.openxmlformats.org/officeDocument/2006/relationships" ref="G588" r:id="rId1078"/>
    <hyperlink xmlns:r="http://schemas.openxmlformats.org/officeDocument/2006/relationships" ref="F589" r:id="rId1079"/>
    <hyperlink xmlns:r="http://schemas.openxmlformats.org/officeDocument/2006/relationships" ref="G589" r:id="rId1080"/>
    <hyperlink xmlns:r="http://schemas.openxmlformats.org/officeDocument/2006/relationships" ref="F590" r:id="rId1081"/>
    <hyperlink xmlns:r="http://schemas.openxmlformats.org/officeDocument/2006/relationships" ref="G590" r:id="rId1082"/>
    <hyperlink xmlns:r="http://schemas.openxmlformats.org/officeDocument/2006/relationships" ref="F591" r:id="rId1083"/>
    <hyperlink xmlns:r="http://schemas.openxmlformats.org/officeDocument/2006/relationships" ref="G591" r:id="rId1084"/>
    <hyperlink xmlns:r="http://schemas.openxmlformats.org/officeDocument/2006/relationships" ref="F592" r:id="rId1085"/>
    <hyperlink xmlns:r="http://schemas.openxmlformats.org/officeDocument/2006/relationships" ref="F594" r:id="rId1086"/>
    <hyperlink xmlns:r="http://schemas.openxmlformats.org/officeDocument/2006/relationships" ref="G594" r:id="rId1087"/>
    <hyperlink xmlns:r="http://schemas.openxmlformats.org/officeDocument/2006/relationships" ref="F595" r:id="rId1088"/>
    <hyperlink xmlns:r="http://schemas.openxmlformats.org/officeDocument/2006/relationships" ref="G595" r:id="rId1089"/>
    <hyperlink xmlns:r="http://schemas.openxmlformats.org/officeDocument/2006/relationships" ref="F596" r:id="rId1090"/>
    <hyperlink xmlns:r="http://schemas.openxmlformats.org/officeDocument/2006/relationships" ref="G596" r:id="rId1091"/>
  </hyperlinks>
  <pageMargins left="0.7" right="0.7" top="0.75" bottom="0.75" header="0.3" footer="0.3"/>
  <tableParts count="1">
    <tablePart xmlns:r="http://schemas.openxmlformats.org/officeDocument/2006/relationships" r:id="rId109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6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8" customWidth="1" min="4" max="4"/>
    <col width="26" customWidth="1" min="5" max="5"/>
    <col width="10" customWidth="1" min="6" max="6"/>
    <col width="28" customWidth="1" min="7" max="7"/>
    <col width="22" customWidth="1" min="8" max="8"/>
    <col width="25" customWidth="1" min="9" max="9"/>
    <col width="8" customWidth="1" min="10" max="10"/>
    <col width="40" customWidth="1" min="11" max="11"/>
    <col width="28" customWidth="1" min="12" max="12"/>
    <col width="40" customWidth="1" min="13" max="13"/>
    <col width="40" customWidth="1" min="14" max="14"/>
    <col width="29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</cols>
  <sheetData>
    <row r="1">
      <c r="A1" t="inlineStr">
        <is>
          <t>material_id</t>
        </is>
      </c>
      <c r="B1" t="inlineStr">
        <is>
          <t>period</t>
        </is>
      </c>
      <c r="C1" t="inlineStr">
        <is>
          <t>url</t>
        </is>
      </c>
      <c r="D1" t="inlineStr">
        <is>
          <t>file_exists</t>
        </is>
      </c>
      <c r="E1" t="inlineStr">
        <is>
          <t>latest_filecheck_date</t>
        </is>
      </c>
      <c r="F1" t="inlineStr">
        <is>
          <t>workflow_status</t>
        </is>
      </c>
      <c r="G1" t="inlineStr">
        <is>
          <t>v1_manual_classification</t>
        </is>
      </c>
      <c r="H1" t="inlineStr">
        <is>
          <t>v2_manual_classification</t>
        </is>
      </c>
      <c r="I1" t="inlineStr">
        <is>
          <t>v2_overnamestatus</t>
        </is>
      </c>
      <c r="J1" t="inlineStr">
        <is>
          <t>v2_lengte</t>
        </is>
      </c>
      <c r="K1" t="inlineStr">
        <is>
          <t>remarks</t>
        </is>
      </c>
      <c r="L1" t="inlineStr">
        <is>
          <t>ml_prediction</t>
        </is>
      </c>
      <c r="M1" t="inlineStr">
        <is>
          <t>pdf_filename</t>
        </is>
      </c>
      <c r="N1" t="inlineStr">
        <is>
          <t>pdf_title</t>
        </is>
      </c>
      <c r="O1" t="inlineStr">
        <is>
          <t>uploaded_by</t>
        </is>
      </c>
      <c r="P1" t="inlineStr">
        <is>
          <t>detected_pdf_author</t>
        </is>
      </c>
      <c r="Q1" t="inlineStr">
        <is>
          <t>view_in_canvas</t>
        </is>
      </c>
      <c r="R1" t="inlineStr">
        <is>
          <t>course_contacts_names</t>
        </is>
      </c>
      <c r="S1" t="inlineStr">
        <is>
          <t>course_contacts_emails</t>
        </is>
      </c>
      <c r="T1" t="inlineStr">
        <is>
          <t>course_name_canvas</t>
        </is>
      </c>
      <c r="U1" t="inlineStr">
        <is>
          <t>course_names_osiris</t>
        </is>
      </c>
      <c r="V1" t="inlineStr">
        <is>
          <t>programme_canvas</t>
        </is>
      </c>
      <c r="W1" t="inlineStr">
        <is>
          <t>programmes_osiris</t>
        </is>
      </c>
    </row>
    <row r="2">
      <c r="A2" t="n">
        <v>28091662</v>
      </c>
      <c r="B2" t="inlineStr">
        <is>
          <t>2025-1A</t>
        </is>
      </c>
      <c r="C2" s="3" t="inlineStr">
        <is>
          <t>https://utwente.instructure.com/files/5049159?</t>
        </is>
      </c>
      <c r="D2" t="inlineStr">
        <is>
          <t>Yes</t>
        </is>
      </c>
      <c r="E2" t="inlineStr">
        <is>
          <t>2025-12-03 11:52:50.794150</t>
        </is>
      </c>
      <c r="F2" t="inlineStr">
        <is>
          <t>Done</t>
        </is>
      </c>
      <c r="G2" t="inlineStr">
        <is>
          <t>eigen materiaal - powerpoint</t>
        </is>
      </c>
      <c r="H2" t="inlineStr">
        <is>
          <t>Ja (eigen werk)</t>
        </is>
      </c>
      <c r="I2" t="inlineStr">
        <is>
          <t>Geen overname</t>
        </is>
      </c>
      <c r="J2" t="inlineStr">
        <is>
          <t>Onbekend</t>
        </is>
      </c>
      <c r="K2" s="3" t="n"/>
      <c r="L2" t="inlineStr">
        <is>
          <t>eigen materiaal - powerpoint</t>
        </is>
      </c>
      <c r="M2" s="3" t="inlineStr">
        <is>
          <t>Calculus_1_for_AT__EE_and_TN_Lecture_1_update.pdf</t>
        </is>
      </c>
      <c r="N2" s="3" t="inlineStr">
        <is>
          <t>Calculus 1 for AT, EE and TN - Lecture 1  Introduction to Calculus</t>
        </is>
      </c>
      <c r="O2" t="inlineStr">
        <is>
          <t>Tracy Craig</t>
        </is>
      </c>
      <c r="P2" s="3" t="inlineStr">
        <is>
          <t>Tracy Craig</t>
        </is>
      </c>
      <c r="Q2" s="3" t="inlineStr">
        <is>
          <t>https://canvas.utwente.nl/courses/17163/files/search?search_term=Calculus_1_for_AT__EE_and_TN_Lecture_1_update.pdf</t>
        </is>
      </c>
      <c r="R2" s="3" t="inlineStr">
        <is>
          <t>dr. T.S. Craig(Tracy)</t>
        </is>
      </c>
      <c r="S2" s="3" t="inlineStr">
        <is>
          <t>t.s.craig@utwente.nl</t>
        </is>
      </c>
      <c r="T2" s="3" t="inlineStr">
        <is>
          <t>Calculus 1 for AT, TN, and EE; 202001212,202001213,202001215 (2025-1A)</t>
        </is>
      </c>
      <c r="U2" s="3" t="inlineStr">
        <is>
          <t>Calculus 1</t>
        </is>
      </c>
      <c r="V2" s="3" t="inlineStr">
        <is>
          <t>B-AM: Applied Mathematics</t>
        </is>
      </c>
      <c r="W2" s="3" t="inlineStr">
        <is>
          <t>Bachelor Applied Mathematics</t>
        </is>
      </c>
    </row>
    <row r="3">
      <c r="A3" t="n">
        <v>28109553</v>
      </c>
      <c r="B3" t="inlineStr">
        <is>
          <t>2025-1A</t>
        </is>
      </c>
      <c r="C3" s="3" t="inlineStr">
        <is>
          <t>https://utwente.instructure.com/files/5007223?</t>
        </is>
      </c>
      <c r="D3" t="inlineStr">
        <is>
          <t>Yes</t>
        </is>
      </c>
      <c r="E3" t="inlineStr">
        <is>
          <t>2025-12-03 11:52:55.663033</t>
        </is>
      </c>
      <c r="F3" t="inlineStr">
        <is>
          <t>Done</t>
        </is>
      </c>
      <c r="G3" t="inlineStr">
        <is>
          <t>eigen materiaal - powerpoint</t>
        </is>
      </c>
      <c r="H3" t="inlineStr">
        <is>
          <t>Ja (eigen werk)</t>
        </is>
      </c>
      <c r="I3" t="inlineStr">
        <is>
          <t>Geen overname</t>
        </is>
      </c>
      <c r="J3" t="inlineStr">
        <is>
          <t>Onbekend</t>
        </is>
      </c>
      <c r="K3" s="3" t="n"/>
      <c r="L3" t="inlineStr">
        <is>
          <t>eigen materiaal - powerpoint</t>
        </is>
      </c>
      <c r="M3" s="3" t="inlineStr">
        <is>
          <t>lecture3.pdf</t>
        </is>
      </c>
      <c r="N3" s="3" t="n"/>
      <c r="P3" s="3" t="n"/>
      <c r="Q3" s="3" t="inlineStr">
        <is>
          <t>https://canvas.utwente.nl/courses/17090/files/search?search_term=lecture3.pdf</t>
        </is>
      </c>
      <c r="R3" s="3" t="inlineStr">
        <is>
          <t>dr.ir. S.G.A. Gillani(Ghayoor)</t>
        </is>
      </c>
      <c r="S3" s="3" t="inlineStr">
        <is>
          <t>s.ghayoor.gillani@utwente.nl</t>
        </is>
      </c>
      <c r="T3" s="3" t="inlineStr">
        <is>
          <t>M1 Foundations of CreaTe - VU (2025-1A)</t>
        </is>
      </c>
      <c r="U3" s="3" t="inlineStr">
        <is>
          <t>Foundations of CreaTe</t>
        </is>
      </c>
      <c r="V3" s="3" t="inlineStr">
        <is>
          <t>B-CREA-VU: Creative Technology - Amsterdam (VU-UT)</t>
        </is>
      </c>
      <c r="W3" s="3" t="inlineStr">
        <is>
          <t>Bachelor Creative Technology - VU</t>
        </is>
      </c>
    </row>
    <row r="4">
      <c r="A4" t="n">
        <v>29881609</v>
      </c>
      <c r="B4" t="inlineStr">
        <is>
          <t>2025-1B</t>
        </is>
      </c>
      <c r="C4" s="3" t="inlineStr">
        <is>
          <t>https://utwente.instructure.com/files/5135855?</t>
        </is>
      </c>
      <c r="D4" t="inlineStr">
        <is>
          <t>Yes</t>
        </is>
      </c>
      <c r="E4" t="inlineStr">
        <is>
          <t>2025-12-03 11:53:06.075014</t>
        </is>
      </c>
      <c r="F4" t="inlineStr">
        <is>
          <t>Done</t>
        </is>
      </c>
      <c r="G4" t="inlineStr">
        <is>
          <t>eigen materiaal - overig</t>
        </is>
      </c>
      <c r="H4" t="inlineStr">
        <is>
          <t>Ja (eigen werk)</t>
        </is>
      </c>
      <c r="I4" t="inlineStr">
        <is>
          <t>Geen overname</t>
        </is>
      </c>
      <c r="J4" t="inlineStr">
        <is>
          <t>Onbekend</t>
        </is>
      </c>
      <c r="K4" s="3" t="inlineStr">
        <is>
          <t>UT Reader by UT teachers</t>
        </is>
      </c>
      <c r="L4" t="inlineStr">
        <is>
          <t>open access</t>
        </is>
      </c>
      <c r="M4" s="3" t="inlineStr">
        <is>
          <t>reader_21_11_2024.pdf</t>
        </is>
      </c>
      <c r="N4" s="3" t="n"/>
      <c r="P4" s="3" t="n"/>
      <c r="Q4" s="3" t="inlineStr">
        <is>
          <t>https://canvas.utwente.nl/courses/17780/files/search?search_term=reader_21_11_2024.pdf</t>
        </is>
      </c>
      <c r="R4" s="3" t="n"/>
      <c r="S4" s="3" t="n"/>
      <c r="T4" s="3" t="inlineStr">
        <is>
          <t>M6 Statistics and Optimisation (2025-1B)</t>
        </is>
      </c>
      <c r="U4" s="3" t="inlineStr">
        <is>
          <t>Statistics and Optimisation</t>
        </is>
      </c>
      <c r="V4" s="3" t="inlineStr">
        <is>
          <t>B-AM: Applied Mathematics</t>
        </is>
      </c>
      <c r="W4" s="3" t="inlineStr">
        <is>
          <t>Bachelor Applied Mathematics</t>
        </is>
      </c>
    </row>
    <row r="5">
      <c r="A5" t="n">
        <v>28478112</v>
      </c>
      <c r="B5" t="inlineStr">
        <is>
          <t>2025-1A</t>
        </is>
      </c>
      <c r="C5" s="3" t="inlineStr">
        <is>
          <t>https://utwente.instructure.com/files/5065185?</t>
        </is>
      </c>
      <c r="D5" t="inlineStr">
        <is>
          <t>Yes</t>
        </is>
      </c>
      <c r="E5" t="inlineStr">
        <is>
          <t>2025-12-03 11:52:59.246776</t>
        </is>
      </c>
      <c r="F5" t="inlineStr">
        <is>
          <t>Done</t>
        </is>
      </c>
      <c r="G5" t="inlineStr">
        <is>
          <t>eigen materiaal - powerpoint</t>
        </is>
      </c>
      <c r="H5" t="inlineStr">
        <is>
          <t>Ja (eigen werk)</t>
        </is>
      </c>
      <c r="I5" t="inlineStr">
        <is>
          <t>Geen overname</t>
        </is>
      </c>
      <c r="J5" t="inlineStr">
        <is>
          <t>Onbekend</t>
        </is>
      </c>
      <c r="K5" s="3" t="inlineStr">
        <is>
          <t>File not found</t>
        </is>
      </c>
      <c r="L5" t="inlineStr">
        <is>
          <t>eigen materiaal - overig</t>
        </is>
      </c>
      <c r="M5" s="3" t="inlineStr">
        <is>
          <t>DEP-Topic Lec-2324-2A.pdf</t>
        </is>
      </c>
      <c r="N5" s="3" t="n"/>
      <c r="P5" s="3" t="n"/>
      <c r="Q5" s="3" t="inlineStr">
        <is>
          <t>https://canvas.utwente.nl/courses/17470/files/search?search_term=DEP-Topic%20Lec-2324-2A.pdf</t>
        </is>
      </c>
      <c r="R5" s="3" t="n"/>
      <c r="S5" s="3" t="n"/>
      <c r="T5" s="3" t="inlineStr">
        <is>
          <t>Data Science Q1; 202500300,202500301,202500322 (2025-1A)</t>
        </is>
      </c>
      <c r="U5" s="3" t="n"/>
      <c r="V5" s="3" t="inlineStr">
        <is>
          <t>M-CS: Computer Science</t>
        </is>
      </c>
      <c r="W5" s="3" t="n"/>
    </row>
    <row r="6">
      <c r="A6" t="n">
        <v>30536453</v>
      </c>
      <c r="B6" t="inlineStr">
        <is>
          <t>2025-1B</t>
        </is>
      </c>
      <c r="C6" s="3" t="inlineStr">
        <is>
          <t>https://utwente.instructure.com/files/5249525?</t>
        </is>
      </c>
      <c r="D6" t="inlineStr">
        <is>
          <t>Yes</t>
        </is>
      </c>
      <c r="E6" t="inlineStr">
        <is>
          <t>2025-12-03 11:52:48.517183</t>
        </is>
      </c>
      <c r="F6" t="inlineStr">
        <is>
          <t>ToDo</t>
        </is>
      </c>
      <c r="H6" t="inlineStr">
        <is>
          <t>Onbekend</t>
        </is>
      </c>
      <c r="I6" t="inlineStr">
        <is>
          <t>Onbekend</t>
        </is>
      </c>
      <c r="J6" t="inlineStr">
        <is>
          <t>Onbekend</t>
        </is>
      </c>
      <c r="K6" s="3" t="n"/>
      <c r="L6" t="inlineStr">
        <is>
          <t>eigen materiaal - powerpoint</t>
        </is>
      </c>
      <c r="M6" s="3" t="inlineStr">
        <is>
          <t>2025-2026_week_3_User_Confrontation_(part I).pdf</t>
        </is>
      </c>
      <c r="N6" s="3" t="n"/>
      <c r="O6" t="inlineStr">
        <is>
          <t>Lorenzo Gatti</t>
        </is>
      </c>
      <c r="P6" s="3" t="n"/>
      <c r="Q6" s="3" t="inlineStr">
        <is>
          <t>https://canvas.utwente.nl/courses/17738/files/search?search_term=2025-2026_week_3_User_Confrontation_(part%20I).pdf</t>
        </is>
      </c>
      <c r="R6" s="3" t="n"/>
      <c r="S6" s="3" t="n"/>
      <c r="T6" s="3" t="inlineStr">
        <is>
          <t>M6 Design of Interactive Technologies (2025-1B)</t>
        </is>
      </c>
      <c r="U6" s="3" t="n"/>
      <c r="V6" s="3" t="inlineStr">
        <is>
          <t>B-TCS: Technical Computer Science</t>
        </is>
      </c>
      <c r="W6" s="3" t="n"/>
    </row>
    <row r="7">
      <c r="A7" t="n">
        <v>28119083</v>
      </c>
      <c r="B7" t="inlineStr">
        <is>
          <t>2025-1A</t>
        </is>
      </c>
      <c r="C7" s="3" t="inlineStr">
        <is>
          <t>https://utwente.instructure.com/files/5027723?</t>
        </is>
      </c>
      <c r="D7" t="inlineStr">
        <is>
          <t>Yes</t>
        </is>
      </c>
      <c r="E7" t="inlineStr">
        <is>
          <t>2025-12-03 11:52:56.439068</t>
        </is>
      </c>
      <c r="F7" t="inlineStr">
        <is>
          <t>Done</t>
        </is>
      </c>
      <c r="G7" t="inlineStr">
        <is>
          <t>eigen materiaal - powerpoint</t>
        </is>
      </c>
      <c r="H7" t="inlineStr">
        <is>
          <t>Ja (eigen werk)</t>
        </is>
      </c>
      <c r="I7" t="inlineStr">
        <is>
          <t>Geen overname</t>
        </is>
      </c>
      <c r="J7" t="inlineStr">
        <is>
          <t>Onbekend</t>
        </is>
      </c>
      <c r="K7" s="3" t="n"/>
      <c r="L7" t="inlineStr">
        <is>
          <t>eigen materiaal - overig</t>
        </is>
      </c>
      <c r="M7" s="3" t="inlineStr">
        <is>
          <t>lecture1-1.pdf</t>
        </is>
      </c>
      <c r="N7" s="3" t="n"/>
      <c r="P7" s="3" t="n"/>
      <c r="Q7" s="3" t="inlineStr">
        <is>
          <t>https://canvas.utwente.nl/courses/17533/files/search?search_term=lecture1-1.pdf</t>
        </is>
      </c>
      <c r="R7" s="3" t="n"/>
      <c r="S7" s="3" t="n"/>
      <c r="T7" s="3" t="inlineStr">
        <is>
          <t>M1 Diamonds of Computer Science (2025-1A)</t>
        </is>
      </c>
      <c r="U7" s="3" t="n"/>
      <c r="V7" s="3" t="inlineStr">
        <is>
          <t>B-TCS: Technical Computer Science</t>
        </is>
      </c>
      <c r="W7" s="3" t="n"/>
    </row>
    <row r="8">
      <c r="A8" t="n">
        <v>30505755</v>
      </c>
      <c r="B8" t="inlineStr">
        <is>
          <t>2025-1B</t>
        </is>
      </c>
      <c r="C8" s="3" t="inlineStr">
        <is>
          <t>https://utwente.instructure.com/files/5237672?</t>
        </is>
      </c>
      <c r="D8" t="inlineStr">
        <is>
          <t>No</t>
        </is>
      </c>
      <c r="E8" t="inlineStr">
        <is>
          <t>2025-12-03 11:52:47.619739</t>
        </is>
      </c>
      <c r="F8" t="inlineStr">
        <is>
          <t>Done</t>
        </is>
      </c>
      <c r="H8" t="inlineStr">
        <is>
          <t>Onbekend</t>
        </is>
      </c>
      <c r="I8" t="inlineStr">
        <is>
          <t>Onbekend</t>
        </is>
      </c>
      <c r="J8" t="inlineStr">
        <is>
          <t>Onbekend</t>
        </is>
      </c>
      <c r="K8" s="3" t="n"/>
      <c r="L8" t="inlineStr">
        <is>
          <t>eigen materiaal - powerpoint</t>
        </is>
      </c>
      <c r="M8" s="3" t="inlineStr">
        <is>
          <t>S&amp;C25-26_Lec4_Lab1Intro+IntroElCirc_20Nov2025_V2.pdf</t>
        </is>
      </c>
      <c r="N8" s="3" t="n"/>
      <c r="O8" t="inlineStr">
        <is>
          <t>Gijs Krijnen</t>
        </is>
      </c>
      <c r="P8" s="3" t="n"/>
      <c r="Q8" s="3" t="inlineStr"/>
      <c r="R8" s="3" t="n"/>
      <c r="S8" s="3" t="n"/>
      <c r="T8" s="3" t="inlineStr">
        <is>
          <t>M2 Smart Environments (2025-1B)</t>
        </is>
      </c>
      <c r="U8" s="3" t="inlineStr">
        <is>
          <t>Smart Environments</t>
        </is>
      </c>
      <c r="V8" s="3" t="inlineStr">
        <is>
          <t>B-CREA: Creative Technology</t>
        </is>
      </c>
      <c r="W8" s="3" t="inlineStr">
        <is>
          <t>Bachelor Creative Technology</t>
        </is>
      </c>
    </row>
    <row r="9">
      <c r="A9" t="n">
        <v>29887317</v>
      </c>
      <c r="B9" t="inlineStr">
        <is>
          <t>2025-1B</t>
        </is>
      </c>
      <c r="C9" s="3" t="inlineStr">
        <is>
          <t>https://utwente.instructure.com/files/5127859?</t>
        </is>
      </c>
      <c r="D9" t="inlineStr">
        <is>
          <t>Yes</t>
        </is>
      </c>
      <c r="E9" t="inlineStr">
        <is>
          <t>2025-12-03 11:53:07.069289</t>
        </is>
      </c>
      <c r="F9" t="inlineStr">
        <is>
          <t>ToDo</t>
        </is>
      </c>
      <c r="H9" t="inlineStr">
        <is>
          <t>Onbekend</t>
        </is>
      </c>
      <c r="I9" t="inlineStr">
        <is>
          <t>Onbekend</t>
        </is>
      </c>
      <c r="J9" t="inlineStr">
        <is>
          <t>Onbekend</t>
        </is>
      </c>
      <c r="K9" s="3" t="n"/>
      <c r="L9" t="inlineStr">
        <is>
          <t>open access</t>
        </is>
      </c>
      <c r="M9" s="3" t="inlineStr">
        <is>
          <t>Agilent-34401A-UserGuide-UT.pdf</t>
        </is>
      </c>
      <c r="N9" s="3" t="n"/>
      <c r="P9" s="3" t="n"/>
      <c r="Q9" s="3" t="inlineStr">
        <is>
          <t>https://canvas.utwente.nl/courses/17717/files/search?search_term=Agilent-34401A-UserGuide-UT.pdf</t>
        </is>
      </c>
      <c r="R9" s="3" t="n"/>
      <c r="S9" s="3" t="n"/>
      <c r="T9" s="3" t="inlineStr">
        <is>
          <t>M2 Electric Circuits (2025-1B)</t>
        </is>
      </c>
      <c r="U9" s="3" t="inlineStr">
        <is>
          <t>Electric Circuits</t>
        </is>
      </c>
      <c r="V9" s="3" t="inlineStr">
        <is>
          <t>B-EE: Electrical Engineering</t>
        </is>
      </c>
      <c r="W9" s="3" t="inlineStr">
        <is>
          <t>Bachelor Electrical Engineering</t>
        </is>
      </c>
    </row>
    <row r="10">
      <c r="A10" t="n">
        <v>30536871</v>
      </c>
      <c r="B10" t="inlineStr">
        <is>
          <t>2025-1B</t>
        </is>
      </c>
      <c r="C10" s="3" t="inlineStr">
        <is>
          <t>https://utwente.instructure.com/files/5251160?</t>
        </is>
      </c>
      <c r="D10" t="inlineStr">
        <is>
          <t>No</t>
        </is>
      </c>
      <c r="E10" t="inlineStr">
        <is>
          <t>2025-12-03 11:52:48.374085</t>
        </is>
      </c>
      <c r="F10" t="inlineStr">
        <is>
          <t>Done</t>
        </is>
      </c>
      <c r="H10" t="inlineStr">
        <is>
          <t>Onbekend</t>
        </is>
      </c>
      <c r="I10" t="inlineStr">
        <is>
          <t>Onbekend</t>
        </is>
      </c>
      <c r="J10" t="inlineStr">
        <is>
          <t>Onbekend</t>
        </is>
      </c>
      <c r="K10" s="3" t="n"/>
      <c r="M10" s="3" t="inlineStr">
        <is>
          <t>LP-Lecture-Notes-6-3.pdf</t>
        </is>
      </c>
      <c r="N10" s="3" t="n"/>
      <c r="O10" t="inlineStr">
        <is>
          <t>Matthias Walter</t>
        </is>
      </c>
      <c r="P10" s="3" t="n"/>
      <c r="Q10" s="3" t="inlineStr"/>
      <c r="R10" s="3" t="n"/>
      <c r="S10" s="3" t="n"/>
      <c r="T10" s="3" t="inlineStr">
        <is>
          <t>M6 Statistics and Optimisation (2025-1B)</t>
        </is>
      </c>
      <c r="U10" s="3" t="inlineStr">
        <is>
          <t>Statistics and Optimisation</t>
        </is>
      </c>
      <c r="V10" s="3" t="inlineStr">
        <is>
          <t>B-AM: Applied Mathematics</t>
        </is>
      </c>
      <c r="W10" s="3" t="inlineStr">
        <is>
          <t>Bachelor Applied Mathematics</t>
        </is>
      </c>
    </row>
    <row r="11">
      <c r="A11" t="n">
        <v>28092147</v>
      </c>
      <c r="B11" t="inlineStr">
        <is>
          <t>2025-1A</t>
        </is>
      </c>
      <c r="C11" s="3" t="inlineStr">
        <is>
          <t>https://utwente.instructure.com/files/5048336?</t>
        </is>
      </c>
      <c r="D11" t="inlineStr">
        <is>
          <t>Yes</t>
        </is>
      </c>
      <c r="E11" t="inlineStr">
        <is>
          <t>2025-12-03 11:52:51.152455</t>
        </is>
      </c>
      <c r="F11" t="inlineStr">
        <is>
          <t>Done</t>
        </is>
      </c>
      <c r="G11" t="inlineStr">
        <is>
          <t>eigen materiaal - powerpoint</t>
        </is>
      </c>
      <c r="H11" t="inlineStr">
        <is>
          <t>Ja (eigen werk)</t>
        </is>
      </c>
      <c r="I11" t="inlineStr">
        <is>
          <t>Geen overname</t>
        </is>
      </c>
      <c r="J11" t="inlineStr">
        <is>
          <t>Onbekend</t>
        </is>
      </c>
      <c r="K11" s="3" t="n"/>
      <c r="L11" t="inlineStr">
        <is>
          <t>eigen materiaal - powerpoint</t>
        </is>
      </c>
      <c r="M11" s="3" t="inlineStr">
        <is>
          <t>2k23-CAO-UT-L04-part2-InClass.pdf</t>
        </is>
      </c>
      <c r="N11" s="3" t="n"/>
      <c r="P11" s="3" t="n"/>
      <c r="Q11" s="3" t="inlineStr">
        <is>
          <t>https://canvas.utwente.nl/courses/17168/files/search?search_term=2k23-CAO-UT-L04-part2-InClass.pdf</t>
        </is>
      </c>
      <c r="R11" s="3" t="inlineStr">
        <is>
          <t>dr.ir. N. Alachiotis(Nikolaos)</t>
        </is>
      </c>
      <c r="S11" s="3" t="inlineStr">
        <is>
          <t>n.alachiotis@utwente.nl</t>
        </is>
      </c>
      <c r="T11" s="3" t="inlineStr">
        <is>
          <t>Computer Architecture and Organisation EE / TCS; 202200167,202500038,202500356 (2025-1A)</t>
        </is>
      </c>
      <c r="U11" s="3" t="inlineStr">
        <is>
          <t>Computer Architecture and Organisation</t>
        </is>
      </c>
      <c r="V11" s="3" t="inlineStr">
        <is>
          <t>B-TCS: Technical Computer Science</t>
        </is>
      </c>
      <c r="W11" s="3" t="inlineStr">
        <is>
          <t>Bachelor Technical Computer Science</t>
        </is>
      </c>
    </row>
    <row r="12">
      <c r="A12" t="n">
        <v>27960530</v>
      </c>
      <c r="B12" t="inlineStr">
        <is>
          <t>2025-1A</t>
        </is>
      </c>
      <c r="C12" s="3" t="inlineStr">
        <is>
          <t>https://utwente.instructure.com/files/5021732?</t>
        </is>
      </c>
      <c r="D12" t="inlineStr">
        <is>
          <t>Yes</t>
        </is>
      </c>
      <c r="E12" t="inlineStr">
        <is>
          <t>2025-12-03 11:52:49.825825</t>
        </is>
      </c>
      <c r="F12" t="inlineStr">
        <is>
          <t>Done</t>
        </is>
      </c>
      <c r="G12" t="inlineStr">
        <is>
          <t>open access</t>
        </is>
      </c>
      <c r="H12" t="inlineStr">
        <is>
          <t>Ja (open licentie)</t>
        </is>
      </c>
      <c r="I12" t="inlineStr">
        <is>
          <t>Geen overname</t>
        </is>
      </c>
      <c r="J12" t="inlineStr">
        <is>
          <t>Onbekend</t>
        </is>
      </c>
      <c r="K12" s="3" t="inlineStr">
        <is>
          <t>Open Access</t>
        </is>
      </c>
      <c r="L12" t="inlineStr">
        <is>
          <t>open access</t>
        </is>
      </c>
      <c r="M12" s="3" t="inlineStr">
        <is>
          <t>_Tech__ The Curse and The Cure_ Why and How Silicon Valley Should.pdf</t>
        </is>
      </c>
      <c r="N12" s="3" t="inlineStr">
        <is>
          <t>â•œTech:â•š The Curse and The Cure: Why and How Silicon Valley Should Support Economic Security</t>
        </is>
      </c>
      <c r="P12" s="3" t="inlineStr">
        <is>
          <t>Sage Isabella Cammers-Goodwin</t>
        </is>
      </c>
      <c r="Q12" s="3" t="inlineStr">
        <is>
          <t>https://canvas.utwente.nl/courses/17091/files/search?search_term=_Tech__%20The%20Curse%20and%20The%20Cure_%20Why%20and%20How%20Silicon%20Valley%20Should.pdf</t>
        </is>
      </c>
      <c r="R12" s="3" t="inlineStr">
        <is>
          <t>dr.ir. R. Langerak(Rom)</t>
        </is>
      </c>
      <c r="S12" s="3" t="inlineStr">
        <is>
          <t>r.langerak@utwente.nl</t>
        </is>
      </c>
      <c r="T12" s="3" t="inlineStr">
        <is>
          <t>M11 Design Project Module TCS (2025-1A)</t>
        </is>
      </c>
      <c r="U12" s="3" t="inlineStr">
        <is>
          <t>Design Project Module</t>
        </is>
      </c>
      <c r="V12" s="3" t="inlineStr">
        <is>
          <t>B-TCS: Technical Computer Science</t>
        </is>
      </c>
      <c r="W12" s="3" t="inlineStr">
        <is>
          <t>Bachelor Technical Computer Science</t>
        </is>
      </c>
    </row>
    <row r="13">
      <c r="A13" t="n">
        <v>29770393</v>
      </c>
      <c r="B13" t="inlineStr">
        <is>
          <t>2025-1B</t>
        </is>
      </c>
      <c r="C13" s="3" t="inlineStr">
        <is>
          <t>https://utwente.instructure.com/files/5140621?</t>
        </is>
      </c>
      <c r="D13" t="inlineStr">
        <is>
          <t>Yes</t>
        </is>
      </c>
      <c r="E13" t="inlineStr">
        <is>
          <t>2025-12-03 11:53:02.573679</t>
        </is>
      </c>
      <c r="F13" t="inlineStr">
        <is>
          <t>Done</t>
        </is>
      </c>
      <c r="G13" t="inlineStr">
        <is>
          <t>eigen materiaal - powerpoint</t>
        </is>
      </c>
      <c r="H13" t="inlineStr">
        <is>
          <t>Ja (eigen werk)</t>
        </is>
      </c>
      <c r="I13" t="inlineStr">
        <is>
          <t>Geen overname</t>
        </is>
      </c>
      <c r="J13" t="inlineStr">
        <is>
          <t>Onbekend</t>
        </is>
      </c>
      <c r="K13" s="3" t="n"/>
      <c r="L13" t="inlineStr">
        <is>
          <t>eigen materiaal - powerpoint</t>
        </is>
      </c>
      <c r="M13" s="3" t="inlineStr">
        <is>
          <t>Research questions and proposal.pdf</t>
        </is>
      </c>
      <c r="N13" s="3" t="inlineStr">
        <is>
          <t>Research Project</t>
        </is>
      </c>
      <c r="P13" s="3" t="inlineStr">
        <is>
          <t>Microsoft Office User</t>
        </is>
      </c>
      <c r="Q13" s="3" t="inlineStr">
        <is>
          <t>https://canvas.utwente.nl/courses/17182/files/search?search_term=Research%20questions%20and%20proposal.pdf</t>
        </is>
      </c>
      <c r="R13" s="3" t="n"/>
      <c r="S13" s="3" t="n"/>
      <c r="T13" s="3" t="inlineStr">
        <is>
          <t>M12 TCS / BIT Research Project; 202300105,202300106,202400371 (2025-1B)</t>
        </is>
      </c>
      <c r="U13" s="3" t="inlineStr">
        <is>
          <t>Research Project Module | Research Project | Research Project Core</t>
        </is>
      </c>
      <c r="V13" s="3" t="inlineStr">
        <is>
          <t>B-TCS: Technical Computer Science</t>
        </is>
      </c>
      <c r="W13" s="3" t="inlineStr">
        <is>
          <t>Bachelor Technical Computer Science | Bachelor Bedrijfsinformatietechnologie</t>
        </is>
      </c>
    </row>
    <row r="14">
      <c r="A14" t="n">
        <v>28315171</v>
      </c>
      <c r="B14" t="inlineStr">
        <is>
          <t>2025-1A</t>
        </is>
      </c>
      <c r="C14" s="3" t="inlineStr">
        <is>
          <t>https://utwente.instructure.com/files/5062632?</t>
        </is>
      </c>
      <c r="D14" t="inlineStr">
        <is>
          <t>No</t>
        </is>
      </c>
      <c r="E14" t="inlineStr">
        <is>
          <t>2025-12-03 11:52:55.361381</t>
        </is>
      </c>
      <c r="F14" t="inlineStr">
        <is>
          <t>Done</t>
        </is>
      </c>
      <c r="G14" t="inlineStr">
        <is>
          <t>lange overname</t>
        </is>
      </c>
      <c r="H14" t="inlineStr">
        <is>
          <t>Nee</t>
        </is>
      </c>
      <c r="I14" t="inlineStr">
        <is>
          <t>Overname (inbreukmakende)</t>
        </is>
      </c>
      <c r="J14" t="inlineStr">
        <is>
          <t>Lang</t>
        </is>
      </c>
      <c r="K14" s="3" t="inlineStr">
        <is>
          <t>Deleted before we could classify</t>
        </is>
      </c>
      <c r="L14" t="inlineStr">
        <is>
          <t>lange overname</t>
        </is>
      </c>
      <c r="M14" s="3" t="inlineStr">
        <is>
          <t>Payton_Biomechanics of movement_2008.pdf</t>
        </is>
      </c>
      <c r="N14" s="3" t="n"/>
      <c r="O14" t="inlineStr">
        <is>
          <t>Frank Wouda</t>
        </is>
      </c>
      <c r="P14" s="3" t="n"/>
      <c r="Q14" s="3" t="inlineStr"/>
      <c r="R14" s="3" t="n"/>
      <c r="S14" s="3" t="n"/>
      <c r="T14" s="3" t="inlineStr">
        <is>
          <t>Sport Science; 202400010,202400011,202400012,202400013,202400014 (2025-1A)</t>
        </is>
      </c>
      <c r="U14" s="3" t="n"/>
      <c r="V14" s="3" t="inlineStr">
        <is>
          <t>B-CREA: Creative Technology</t>
        </is>
      </c>
      <c r="W14" s="3" t="n"/>
    </row>
    <row r="15">
      <c r="A15" t="n">
        <v>28478368</v>
      </c>
      <c r="B15" t="inlineStr">
        <is>
          <t>2025-1A</t>
        </is>
      </c>
      <c r="C15" s="3" t="inlineStr">
        <is>
          <t>https://utwente.instructure.com/files/5068032?</t>
        </is>
      </c>
      <c r="D15" t="inlineStr">
        <is>
          <t>Yes</t>
        </is>
      </c>
      <c r="E15" t="inlineStr">
        <is>
          <t>2025-12-03 11:52:59.108465</t>
        </is>
      </c>
      <c r="F15" t="inlineStr">
        <is>
          <t>ToDo</t>
        </is>
      </c>
      <c r="H15" t="inlineStr">
        <is>
          <t>Onbekend</t>
        </is>
      </c>
      <c r="I15" t="inlineStr">
        <is>
          <t>Onbekend</t>
        </is>
      </c>
      <c r="J15" t="inlineStr">
        <is>
          <t>Onbekend</t>
        </is>
      </c>
      <c r="K15" s="3" t="n"/>
      <c r="L15" t="inlineStr">
        <is>
          <t>lange overname</t>
        </is>
      </c>
      <c r="M15" s="3" t="inlineStr">
        <is>
          <t>DSAI-DQ-Lec 2 and 3-2425.pdf</t>
        </is>
      </c>
      <c r="N15" s="3" t="n"/>
      <c r="O15" t="inlineStr">
        <is>
          <t>Maurice van Keulen</t>
        </is>
      </c>
      <c r="P15" s="3" t="n"/>
      <c r="Q15" s="3" t="inlineStr">
        <is>
          <t>https://canvas.utwente.nl/courses/17065/files/search?search_term=DSAI-DQ-Lec%202%20and%203-2425.pdf</t>
        </is>
      </c>
      <c r="R15" s="3" t="inlineStr">
        <is>
          <t>prof.dr.ir. M. van Keulen(Maurice) | dr. F.A. Bukhsh(Faiza)</t>
        </is>
      </c>
      <c r="S15" s="3" t="inlineStr">
        <is>
          <t>m.vankeulen@utwente.nl | f.a.bukhsh@utwente.nl</t>
        </is>
      </c>
      <c r="T15" s="3" t="inlineStr">
        <is>
          <t>M8E Data Science &amp; AI (2025-1A)</t>
        </is>
      </c>
      <c r="U15" s="3" t="inlineStr">
        <is>
          <t>Data Science &amp; Artificial Intelligence: Seeing through the hype</t>
        </is>
      </c>
      <c r="V15" s="3" t="inlineStr">
        <is>
          <t>B-TCS: Technical Computer Science</t>
        </is>
      </c>
      <c r="W15" s="3" t="inlineStr">
        <is>
          <t>Bachelor Technical Computer Science</t>
        </is>
      </c>
    </row>
    <row r="16">
      <c r="A16" t="n">
        <v>29873162</v>
      </c>
      <c r="B16" t="inlineStr">
        <is>
          <t>2025-1B</t>
        </is>
      </c>
      <c r="C16" s="3" t="inlineStr">
        <is>
          <t>https://utwente.instructure.com/files/5084847?</t>
        </is>
      </c>
      <c r="D16" t="inlineStr">
        <is>
          <t>Yes</t>
        </is>
      </c>
      <c r="E16" t="inlineStr">
        <is>
          <t>2025-12-03 11:53:04.862349</t>
        </is>
      </c>
      <c r="F16" t="inlineStr">
        <is>
          <t>ToDo</t>
        </is>
      </c>
      <c r="H16" t="inlineStr">
        <is>
          <t>Onbekend</t>
        </is>
      </c>
      <c r="I16" t="inlineStr">
        <is>
          <t>Onbekend</t>
        </is>
      </c>
      <c r="J16" t="inlineStr">
        <is>
          <t>Onbekend</t>
        </is>
      </c>
      <c r="K16" s="3" t="n"/>
      <c r="L16" t="inlineStr">
        <is>
          <t>open access</t>
        </is>
      </c>
      <c r="M16" s="3" t="inlineStr">
        <is>
          <t>WBSCD_Vision2050_TimetoTransform.pdf</t>
        </is>
      </c>
      <c r="N16" s="3" t="n"/>
      <c r="P16" s="3" t="n"/>
      <c r="Q16" s="3" t="inlineStr">
        <is>
          <t>https://canvas.utwente.nl/courses/17200/files/search?search_term=WBSCD_Vision2050_TimetoTransform.pdf</t>
        </is>
      </c>
      <c r="R16" s="3" t="n"/>
      <c r="S16" s="3" t="n"/>
      <c r="T16" s="3" t="inlineStr">
        <is>
          <t>Basics of IIE (2025-1B)</t>
        </is>
      </c>
      <c r="U16" s="3" t="inlineStr">
        <is>
          <t>Basics of Impact |  Innovation &amp; Entrepreneurship</t>
        </is>
      </c>
      <c r="V16" s="3" t="inlineStr">
        <is>
          <t>M-ITECH: Interaction Technology</t>
        </is>
      </c>
      <c r="W16" s="3" t="inlineStr">
        <is>
          <t>Master Interaction Technology</t>
        </is>
      </c>
    </row>
    <row r="17">
      <c r="A17" t="n">
        <v>28252398</v>
      </c>
      <c r="B17" t="inlineStr">
        <is>
          <t>2025-1A</t>
        </is>
      </c>
      <c r="C17" s="3" t="inlineStr">
        <is>
          <t>https://utwente.instructure.com/files/5056324?</t>
        </is>
      </c>
      <c r="D17" t="inlineStr">
        <is>
          <t>Yes</t>
        </is>
      </c>
      <c r="E17" t="inlineStr">
        <is>
          <t>2025-12-03 11:52:57.069513</t>
        </is>
      </c>
      <c r="F17" t="inlineStr">
        <is>
          <t>Done</t>
        </is>
      </c>
      <c r="G17" t="inlineStr">
        <is>
          <t>eigen materiaal - powerpoint</t>
        </is>
      </c>
      <c r="H17" t="inlineStr">
        <is>
          <t>Ja (eigen werk)</t>
        </is>
      </c>
      <c r="I17" t="inlineStr">
        <is>
          <t>Geen overname</t>
        </is>
      </c>
      <c r="J17" t="inlineStr">
        <is>
          <t>Onbekend</t>
        </is>
      </c>
      <c r="K17" s="3" t="n"/>
      <c r="L17" t="inlineStr">
        <is>
          <t>open access</t>
        </is>
      </c>
      <c r="M17" s="3" t="inlineStr">
        <is>
          <t>Lecture_2__limits_continuity_-5.pdf</t>
        </is>
      </c>
      <c r="N17" s="3" t="inlineStr">
        <is>
          <t>Calculus 1A - Limits and Continuity</t>
        </is>
      </c>
      <c r="P17" s="3" t="inlineStr">
        <is>
          <t>Jorn van der Pol  &amp;  Maria Christina van der Weele</t>
        </is>
      </c>
      <c r="Q17" s="3" t="inlineStr">
        <is>
          <t>https://canvas.utwente.nl/courses/17177/files/search?search_term=Lecture_2__limits_continuity_-5.pdf</t>
        </is>
      </c>
      <c r="R17" s="3" t="inlineStr">
        <is>
          <t>dr. J. de Jong MSc(Jasper)</t>
        </is>
      </c>
      <c r="S17" s="3" t="inlineStr">
        <is>
          <t>j.dejong-3@utwente.nl</t>
        </is>
      </c>
      <c r="T17" s="3" t="inlineStr">
        <is>
          <t>Introduction to Mathematics + Calculus 1A; 202001187,202001188,202001189,202001190,202001191,202001192,202001193,202300055 (2025-1A)</t>
        </is>
      </c>
      <c r="U17" s="3" t="inlineStr">
        <is>
          <t>Introduction to Mathematics + Calculus 1A | Calculus 1A</t>
        </is>
      </c>
      <c r="V17" s="3" t="inlineStr">
        <is>
          <t>B-AM: Applied Mathematics</t>
        </is>
      </c>
      <c r="W17" s="3" t="inlineStr">
        <is>
          <t>Bachelor Applied Mathematics</t>
        </is>
      </c>
    </row>
    <row r="18">
      <c r="A18" t="n">
        <v>29885864</v>
      </c>
      <c r="B18" t="inlineStr">
        <is>
          <t>2025-1B</t>
        </is>
      </c>
      <c r="C18" s="3" t="inlineStr">
        <is>
          <t>https://utwente.instructure.com/files/5164794?</t>
        </is>
      </c>
      <c r="D18" t="inlineStr">
        <is>
          <t>Yes</t>
        </is>
      </c>
      <c r="E18" t="inlineStr">
        <is>
          <t>2025-12-03 11:53:06.634536</t>
        </is>
      </c>
      <c r="F18" t="inlineStr">
        <is>
          <t>Done</t>
        </is>
      </c>
      <c r="G18" t="inlineStr">
        <is>
          <t>eigen materiaal - powerpoint</t>
        </is>
      </c>
      <c r="H18" t="inlineStr">
        <is>
          <t>Ja (eigen werk)</t>
        </is>
      </c>
      <c r="I18" t="inlineStr">
        <is>
          <t>Geen overname</t>
        </is>
      </c>
      <c r="J18" t="inlineStr">
        <is>
          <t>Onbekend</t>
        </is>
      </c>
      <c r="K18" s="3" t="n"/>
      <c r="L18" t="inlineStr">
        <is>
          <t>eigen materiaal - powerpoint</t>
        </is>
      </c>
      <c r="M18" s="3" t="inlineStr">
        <is>
          <t>sd-lecture-p2.1 (2024-2025).pdf</t>
        </is>
      </c>
      <c r="N18" s="3" t="n"/>
      <c r="P18" s="3" t="n"/>
      <c r="Q18" s="3" t="inlineStr">
        <is>
          <t>https://canvas.utwente.nl/courses/17787/files/search?search_term=sd-lecture-p2.1%20(2024-2025).pdf</t>
        </is>
      </c>
      <c r="R18" s="3" t="n"/>
      <c r="S18" s="3" t="n"/>
      <c r="T18" s="3" t="inlineStr">
        <is>
          <t>M2 BIT Software Development (2025-1B)</t>
        </is>
      </c>
      <c r="U18" s="3" t="n"/>
      <c r="V18" s="3" t="inlineStr">
        <is>
          <t>B-BIT: Business Information Technology</t>
        </is>
      </c>
      <c r="W18" s="3" t="n"/>
    </row>
    <row r="19">
      <c r="A19" t="n">
        <v>30085671</v>
      </c>
      <c r="B19" t="inlineStr">
        <is>
          <t>2025-1B</t>
        </is>
      </c>
      <c r="C19" s="3" t="inlineStr">
        <is>
          <t>https://utwente.instructure.com/files/5210481?</t>
        </is>
      </c>
      <c r="D19" t="inlineStr">
        <is>
          <t>Yes</t>
        </is>
      </c>
      <c r="E19" t="inlineStr">
        <is>
          <t>2025-12-03 11:53:08.731113</t>
        </is>
      </c>
      <c r="F19" t="inlineStr">
        <is>
          <t>ToDo</t>
        </is>
      </c>
      <c r="G19" t="inlineStr">
        <is>
          <t>licentie beschikbaar</t>
        </is>
      </c>
      <c r="H19" t="inlineStr">
        <is>
          <t>Nee (Link beschikbaar)</t>
        </is>
      </c>
      <c r="I19" t="inlineStr">
        <is>
          <t>Overname (inbreukmakende)</t>
        </is>
      </c>
      <c r="J19" t="inlineStr">
        <is>
          <t>Onbekend</t>
        </is>
      </c>
      <c r="K19" s="3" t="inlineStr">
        <is>
          <t>UT group work by students</t>
        </is>
      </c>
      <c r="L19" t="inlineStr">
        <is>
          <t>eigen materiaal - overig</t>
        </is>
      </c>
      <c r="M19" s="3" t="inlineStr">
        <is>
          <t>walkmarkt2.pdf</t>
        </is>
      </c>
      <c r="N19" s="3" t="n"/>
      <c r="P19" s="3" t="n"/>
      <c r="Q19" s="3" t="inlineStr">
        <is>
          <t>https://canvas.utwente.nl/courses/17673/files/search?search_term=walkmarkt2.pdf</t>
        </is>
      </c>
      <c r="R19" s="3" t="n"/>
      <c r="S19" s="3" t="n"/>
      <c r="T19" s="3" t="inlineStr">
        <is>
          <t>Design of Software Architectures (2025-1B)</t>
        </is>
      </c>
      <c r="U19" s="3" t="inlineStr">
        <is>
          <t>Design of Software Architectures</t>
        </is>
      </c>
      <c r="V19" s="3" t="inlineStr">
        <is>
          <t>M-CS: Computer Science</t>
        </is>
      </c>
      <c r="W19" s="3" t="inlineStr">
        <is>
          <t>Master Computer Science</t>
        </is>
      </c>
    </row>
    <row r="20">
      <c r="A20" t="n">
        <v>29886069</v>
      </c>
      <c r="B20" t="inlineStr">
        <is>
          <t>2025-1B</t>
        </is>
      </c>
      <c r="C20" s="3" t="inlineStr">
        <is>
          <t>https://utwente.instructure.com/files/5164517?</t>
        </is>
      </c>
      <c r="D20" t="inlineStr">
        <is>
          <t>Yes</t>
        </is>
      </c>
      <c r="E20" t="inlineStr">
        <is>
          <t>2025-12-03 11:53:06.732246</t>
        </is>
      </c>
      <c r="F20" t="inlineStr">
        <is>
          <t>Done</t>
        </is>
      </c>
      <c r="G20" t="inlineStr">
        <is>
          <t>eigen materiaal - powerpoint</t>
        </is>
      </c>
      <c r="H20" t="inlineStr">
        <is>
          <t>Ja (eigen werk)</t>
        </is>
      </c>
      <c r="I20" t="inlineStr">
        <is>
          <t>Geen overname</t>
        </is>
      </c>
      <c r="J20" t="inlineStr">
        <is>
          <t>Onbekend</t>
        </is>
      </c>
      <c r="K20" s="3" t="n"/>
      <c r="L20" t="inlineStr">
        <is>
          <t>eigen materiaal - powerpoint</t>
        </is>
      </c>
      <c r="M20" s="3" t="inlineStr">
        <is>
          <t>sd-lecture-p3.1-and-p3.2.pdf</t>
        </is>
      </c>
      <c r="N20" s="3" t="n"/>
      <c r="P20" s="3" t="n"/>
      <c r="Q20" s="3" t="inlineStr">
        <is>
          <t>https://canvas.utwente.nl/courses/17787/files/search?search_term=sd-lecture-p3.1-and-p3.2.pdf</t>
        </is>
      </c>
      <c r="R20" s="3" t="n"/>
      <c r="S20" s="3" t="n"/>
      <c r="T20" s="3" t="inlineStr">
        <is>
          <t>M2 BIT Software Development (2025-1B)</t>
        </is>
      </c>
      <c r="U20" s="3" t="n"/>
      <c r="V20" s="3" t="inlineStr">
        <is>
          <t>B-BIT: Business Information Technology</t>
        </is>
      </c>
      <c r="W20" s="3" t="n"/>
    </row>
    <row r="21">
      <c r="A21" t="n">
        <v>30085897</v>
      </c>
      <c r="B21" t="inlineStr">
        <is>
          <t>2025-1B</t>
        </is>
      </c>
      <c r="C21" s="3" t="inlineStr">
        <is>
          <t>https://utwente.instructure.com/files/5213421?</t>
        </is>
      </c>
      <c r="D21" t="inlineStr">
        <is>
          <t>Yes</t>
        </is>
      </c>
      <c r="E21" t="inlineStr">
        <is>
          <t>2025-12-03 11:53:09.028627</t>
        </is>
      </c>
      <c r="F21" t="inlineStr">
        <is>
          <t>Done</t>
        </is>
      </c>
      <c r="G21" t="inlineStr">
        <is>
          <t>eigen materiaal - powerpoint</t>
        </is>
      </c>
      <c r="H21" t="inlineStr">
        <is>
          <t>Ja (eigen werk)</t>
        </is>
      </c>
      <c r="I21" t="inlineStr">
        <is>
          <t>Geen overname</t>
        </is>
      </c>
      <c r="J21" t="inlineStr">
        <is>
          <t>Onbekend</t>
        </is>
      </c>
      <c r="K21" s="3" t="inlineStr">
        <is>
          <t>chapter 2c from somewhere; Edwin Dertien wrote it</t>
        </is>
      </c>
      <c r="L21" t="inlineStr">
        <is>
          <t>lange overname</t>
        </is>
      </c>
      <c r="M21" s="3" t="inlineStr">
        <is>
          <t>chapter_2_making_things_talk.pdf</t>
        </is>
      </c>
      <c r="N21" s="3" t="n"/>
      <c r="P21" s="3" t="n"/>
      <c r="Q21" s="3" t="inlineStr">
        <is>
          <t>https://canvas.utwente.nl/courses/17785/files/search?search_term=chapter_2_making_things_talk.pdf</t>
        </is>
      </c>
      <c r="R21" s="3" t="n"/>
      <c r="S21" s="3" t="n"/>
      <c r="T21" s="3" t="inlineStr">
        <is>
          <t>M2 Smart Environments - VU (2025-1B)</t>
        </is>
      </c>
      <c r="U21" s="3" t="inlineStr">
        <is>
          <t>Smart Environments</t>
        </is>
      </c>
      <c r="V21" s="3" t="inlineStr">
        <is>
          <t>B-CREA-VU: Creative Technology - Amsterdam (VU-UT)</t>
        </is>
      </c>
      <c r="W21" s="3" t="inlineStr">
        <is>
          <t>Bachelor Creative Technology - VU</t>
        </is>
      </c>
    </row>
    <row r="22">
      <c r="A22" t="n">
        <v>29611607</v>
      </c>
      <c r="B22" t="inlineStr">
        <is>
          <t>2025-1A</t>
        </is>
      </c>
      <c r="C22" s="3" t="inlineStr">
        <is>
          <t>https://utwente.instructure.com/files/5128293?</t>
        </is>
      </c>
      <c r="D22" t="inlineStr">
        <is>
          <t>Yes</t>
        </is>
      </c>
      <c r="E22" t="inlineStr">
        <is>
          <t>2025-12-03 11:52:49.096335</t>
        </is>
      </c>
      <c r="F22" t="inlineStr">
        <is>
          <t>ToDo</t>
        </is>
      </c>
      <c r="H22" t="inlineStr">
        <is>
          <t>Onbekend</t>
        </is>
      </c>
      <c r="I22" t="inlineStr">
        <is>
          <t>Onbekend</t>
        </is>
      </c>
      <c r="J22" t="inlineStr">
        <is>
          <t>Onbekend</t>
        </is>
      </c>
      <c r="K22" s="3" t="n"/>
      <c r="L22" t="inlineStr">
        <is>
          <t>eigen materiaal - overig</t>
        </is>
      </c>
      <c r="M22" s="3" t="inlineStr">
        <is>
          <t>DM-Lecture-6-1.pdf</t>
        </is>
      </c>
      <c r="N22" s="3" t="inlineStr">
        <is>
          <t>Discrete Mathematics 6-1:  Relations</t>
        </is>
      </c>
      <c r="O22" t="inlineStr">
        <is>
          <t>Antonios Antoniadis</t>
        </is>
      </c>
      <c r="P22" s="3" t="inlineStr">
        <is>
          <t>Antonios Antoniadisa.antoniadis@utwente.nl</t>
        </is>
      </c>
      <c r="Q22" s="3" t="inlineStr">
        <is>
          <t>https://canvas.utwente.nl/courses/17534/files/search?search_term=DM-Lecture-6-1.pdf</t>
        </is>
      </c>
      <c r="R22" s="3" t="n"/>
      <c r="S22" s="3" t="n"/>
      <c r="T22" s="3" t="inlineStr">
        <is>
          <t>M5 Computer Systems for TCS (2025-1A)</t>
        </is>
      </c>
      <c r="U22" s="3" t="n"/>
      <c r="V22" s="3" t="inlineStr">
        <is>
          <t>B-TCS: Technical Computer Science</t>
        </is>
      </c>
      <c r="W22" s="3" t="n"/>
    </row>
    <row r="23">
      <c r="A23" t="n">
        <v>30536404</v>
      </c>
      <c r="B23" t="inlineStr">
        <is>
          <t>2025-1B</t>
        </is>
      </c>
      <c r="C23" s="3" t="inlineStr">
        <is>
          <t>https://utwente.instructure.com/files/5250278?</t>
        </is>
      </c>
      <c r="D23" t="inlineStr">
        <is>
          <t>Yes</t>
        </is>
      </c>
      <c r="E23" t="inlineStr">
        <is>
          <t>2025-12-03 11:52:48.553237</t>
        </is>
      </c>
      <c r="F23" t="inlineStr">
        <is>
          <t>ToDo</t>
        </is>
      </c>
      <c r="H23" t="inlineStr">
        <is>
          <t>Onbekend</t>
        </is>
      </c>
      <c r="I23" t="inlineStr">
        <is>
          <t>Onbekend</t>
        </is>
      </c>
      <c r="J23" t="inlineStr">
        <is>
          <t>Onbekend</t>
        </is>
      </c>
      <c r="K23" s="3" t="n"/>
      <c r="L23" t="inlineStr">
        <is>
          <t>lange overname</t>
        </is>
      </c>
      <c r="M23" s="3" t="inlineStr">
        <is>
          <t>lecture-wk-3-4-ch-19-extra_Acceptance and diffusion of hybrid seed corn in two Iowa communities - Ryan (1950).pdf</t>
        </is>
      </c>
      <c r="N23" s="3" t="inlineStr">
        <is>
          <t>Research Bulletin (Iowa Agriculture Experiment Station-Iowa Agriculture and Home Economics Experiment Station) no372</t>
        </is>
      </c>
      <c r="O23" t="inlineStr">
        <is>
          <t>Claudenir Morais Fonseca</t>
        </is>
      </c>
      <c r="P23" s="3" t="inlineStr">
        <is>
          <t>Bryce Ryan</t>
        </is>
      </c>
      <c r="Q23" s="3" t="inlineStr">
        <is>
          <t>https://canvas.utwente.nl/courses/17771/files/search?search_term=lecture-wk-3-4-ch-19-extra_Acceptance%20and%20diffusion%20of%20hybrid%20seed%20corn%20in%20two%20Iowa%20communities%20-%20Ryan%20(1950).pdf</t>
        </is>
      </c>
      <c r="R23" s="3" t="n"/>
      <c r="S23" s="3" t="n"/>
      <c r="T23" s="3" t="inlineStr">
        <is>
          <t>M8D Web Science (2025-1B)</t>
        </is>
      </c>
      <c r="U23" s="3" t="inlineStr">
        <is>
          <t>Web Science Module</t>
        </is>
      </c>
      <c r="V23" s="3" t="inlineStr">
        <is>
          <t>B-TCS: Technical Computer Science</t>
        </is>
      </c>
      <c r="W23" s="3" t="inlineStr">
        <is>
          <t>Bachelor Technical Computer Science</t>
        </is>
      </c>
    </row>
    <row r="24">
      <c r="A24" t="n">
        <v>28685027</v>
      </c>
      <c r="B24" t="inlineStr">
        <is>
          <t>2025-1A</t>
        </is>
      </c>
      <c r="C24" s="3" t="inlineStr">
        <is>
          <t>https://utwente.instructure.com/files/5078318?</t>
        </is>
      </c>
      <c r="D24" t="inlineStr">
        <is>
          <t>Yes</t>
        </is>
      </c>
      <c r="E24" t="inlineStr">
        <is>
          <t>2025-12-03 11:53:00.250778</t>
        </is>
      </c>
      <c r="F24" t="inlineStr">
        <is>
          <t>Done</t>
        </is>
      </c>
      <c r="H24" t="inlineStr">
        <is>
          <t>Onbekend</t>
        </is>
      </c>
      <c r="I24" t="inlineStr">
        <is>
          <t>Onbekend</t>
        </is>
      </c>
      <c r="J24" t="inlineStr">
        <is>
          <t>Onbekend</t>
        </is>
      </c>
      <c r="K24" s="3" t="n"/>
      <c r="L24" t="inlineStr">
        <is>
          <t>eigen materiaal - overig</t>
        </is>
      </c>
      <c r="M24" s="3" t="inlineStr">
        <is>
          <t>Lecture_2-1.pdf</t>
        </is>
      </c>
      <c r="N24" s="3" t="inlineStr">
        <is>
          <t>Discrete Mathematics 2-1:  The Use of Quantifiers</t>
        </is>
      </c>
      <c r="O24" t="inlineStr">
        <is>
          <t>Antonios Antoniadis</t>
        </is>
      </c>
      <c r="P24" s="3" t="inlineStr">
        <is>
          <t>Antonios Antoniadisa.antoniadis@utwente.nl</t>
        </is>
      </c>
      <c r="Q24" s="3" t="inlineStr">
        <is>
          <t>https://canvas.utwente.nl/courses/17534/files/search?search_term=Lecture_2-1.pdf</t>
        </is>
      </c>
      <c r="R24" s="3" t="n"/>
      <c r="S24" s="3" t="n"/>
      <c r="T24" s="3" t="inlineStr">
        <is>
          <t>M5 Computer Systems for TCS (2025-1A)</t>
        </is>
      </c>
      <c r="U24" s="3" t="n"/>
      <c r="V24" s="3" t="inlineStr">
        <is>
          <t>B-TCS: Technical Computer Science</t>
        </is>
      </c>
      <c r="W24" s="3" t="n"/>
    </row>
    <row r="25">
      <c r="A25" t="n">
        <v>30536850</v>
      </c>
      <c r="B25" t="inlineStr">
        <is>
          <t>2025-1B</t>
        </is>
      </c>
      <c r="C25" s="3" t="inlineStr">
        <is>
          <t>https://utwente.instructure.com/files/5251150?</t>
        </is>
      </c>
      <c r="D25" t="inlineStr">
        <is>
          <t>No</t>
        </is>
      </c>
      <c r="E25" t="inlineStr">
        <is>
          <t>2025-12-03 11:52:48.374085</t>
        </is>
      </c>
      <c r="F25" t="inlineStr">
        <is>
          <t>Done</t>
        </is>
      </c>
      <c r="H25" t="inlineStr">
        <is>
          <t>Onbekend</t>
        </is>
      </c>
      <c r="I25" t="inlineStr">
        <is>
          <t>Onbekend</t>
        </is>
      </c>
      <c r="J25" t="inlineStr">
        <is>
          <t>Onbekend</t>
        </is>
      </c>
      <c r="K25" s="3" t="n"/>
      <c r="M25" s="3" t="inlineStr">
        <is>
          <t>LP-Lecture-Notes-3-3.pdf</t>
        </is>
      </c>
      <c r="N25" s="3" t="n"/>
      <c r="O25" t="inlineStr">
        <is>
          <t>Matthias Walter</t>
        </is>
      </c>
      <c r="P25" s="3" t="n"/>
      <c r="Q25" s="3" t="inlineStr"/>
      <c r="R25" s="3" t="n"/>
      <c r="S25" s="3" t="n"/>
      <c r="T25" s="3" t="inlineStr">
        <is>
          <t>M6 Statistics and Optimisation (2025-1B)</t>
        </is>
      </c>
      <c r="U25" s="3" t="inlineStr">
        <is>
          <t>Statistics and Optimisation</t>
        </is>
      </c>
      <c r="V25" s="3" t="inlineStr">
        <is>
          <t>B-AM: Applied Mathematics</t>
        </is>
      </c>
      <c r="W25" s="3" t="inlineStr">
        <is>
          <t>Bachelor Applied Mathematics</t>
        </is>
      </c>
    </row>
    <row r="26">
      <c r="A26" t="n">
        <v>29865613</v>
      </c>
      <c r="B26" t="inlineStr">
        <is>
          <t>2025-1B</t>
        </is>
      </c>
      <c r="C26" s="3" t="inlineStr">
        <is>
          <t>https://utwente.instructure.com/files/5180076?</t>
        </is>
      </c>
      <c r="D26" t="inlineStr">
        <is>
          <t>Yes</t>
        </is>
      </c>
      <c r="E26" t="inlineStr">
        <is>
          <t>2025-12-03 11:53:03.264302</t>
        </is>
      </c>
      <c r="F26" t="inlineStr">
        <is>
          <t>Done</t>
        </is>
      </c>
      <c r="G26" t="inlineStr">
        <is>
          <t>eigen materiaal - powerpoint</t>
        </is>
      </c>
      <c r="H26" t="inlineStr">
        <is>
          <t>Ja (eigen werk)</t>
        </is>
      </c>
      <c r="I26" t="inlineStr">
        <is>
          <t>Geen overname</t>
        </is>
      </c>
      <c r="J26" t="inlineStr">
        <is>
          <t>Onbekend</t>
        </is>
      </c>
      <c r="K26" s="3" t="n"/>
      <c r="L26" t="inlineStr">
        <is>
          <t>eigen materiaal - powerpoint</t>
        </is>
      </c>
      <c r="M26" s="3" t="inlineStr">
        <is>
          <t>20231121-Ch3.pdf</t>
        </is>
      </c>
      <c r="N26" s="3" t="n"/>
      <c r="P26" s="3" t="inlineStr">
        <is>
          <t>Kula, Fulya (UT-EEMCS)</t>
        </is>
      </c>
      <c r="Q26" s="3" t="inlineStr">
        <is>
          <t>https://canvas.utwente.nl/courses/17738/files/search?search_term=20231121-Ch3.pdf</t>
        </is>
      </c>
      <c r="R26" s="3" t="n"/>
      <c r="S26" s="3" t="n"/>
      <c r="T26" s="3" t="inlineStr">
        <is>
          <t>M6 Design of Interactive Technologies (2025-1B)</t>
        </is>
      </c>
      <c r="U26" s="3" t="n"/>
      <c r="V26" s="3" t="inlineStr">
        <is>
          <t>B-TCS: Technical Computer Science</t>
        </is>
      </c>
      <c r="W26" s="3" t="n"/>
    </row>
    <row r="27">
      <c r="A27" t="n">
        <v>28091261</v>
      </c>
      <c r="B27" t="inlineStr">
        <is>
          <t>2025-1A</t>
        </is>
      </c>
      <c r="C27" s="3" t="inlineStr">
        <is>
          <t>https://utwente.instructure.com/files/5051133?</t>
        </is>
      </c>
      <c r="D27" t="inlineStr">
        <is>
          <t>Yes</t>
        </is>
      </c>
      <c r="E27" t="inlineStr">
        <is>
          <t>2025-12-03 11:52:50.565609</t>
        </is>
      </c>
      <c r="F27" t="inlineStr">
        <is>
          <t>Done</t>
        </is>
      </c>
      <c r="G27" t="inlineStr">
        <is>
          <t>eigen materiaal - overig</t>
        </is>
      </c>
      <c r="H27" t="inlineStr">
        <is>
          <t>Ja (eigen werk)</t>
        </is>
      </c>
      <c r="I27" t="inlineStr">
        <is>
          <t>Geen overname</t>
        </is>
      </c>
      <c r="J27" t="inlineStr">
        <is>
          <t>Onbekend</t>
        </is>
      </c>
      <c r="K27" s="3" t="n"/>
      <c r="L27" t="inlineStr">
        <is>
          <t>eigen materiaal - overig</t>
        </is>
      </c>
      <c r="M27" s="3" t="inlineStr">
        <is>
          <t>Tutorials_Mathematical_Statistics-21.pdf</t>
        </is>
      </c>
      <c r="N27" s="3" t="n"/>
      <c r="P27" s="3" t="n"/>
      <c r="Q27" s="3" t="inlineStr">
        <is>
          <t>https://canvas.utwente.nl/courses/17452/files/search?search_term=Tutorials_Mathematical_Statistics-21.pdf</t>
        </is>
      </c>
      <c r="R27" s="3" t="inlineStr">
        <is>
          <t>prof.dr. A.J. Schmidt-Hieber(Johannes)</t>
        </is>
      </c>
      <c r="S27" s="3" t="inlineStr">
        <is>
          <t>a.j.schmidt-hieber@utwente.nl</t>
        </is>
      </c>
      <c r="T27" s="3" t="inlineStr">
        <is>
          <t>M5 Statistics and Analysis (2025-1A)</t>
        </is>
      </c>
      <c r="U27" s="3" t="inlineStr">
        <is>
          <t>Statistics and Analysis</t>
        </is>
      </c>
      <c r="V27" s="3" t="inlineStr">
        <is>
          <t>B-AM: Applied Mathematics</t>
        </is>
      </c>
      <c r="W27" s="3" t="inlineStr">
        <is>
          <t>Bachelor Applied Mathematics</t>
        </is>
      </c>
    </row>
    <row r="28">
      <c r="A28" t="n">
        <v>28685557</v>
      </c>
      <c r="B28" t="inlineStr">
        <is>
          <t>2025-1A</t>
        </is>
      </c>
      <c r="C28" s="3" t="inlineStr">
        <is>
          <t>https://utwente.instructure.com/files/5072153?</t>
        </is>
      </c>
      <c r="D28" t="inlineStr">
        <is>
          <t>Yes</t>
        </is>
      </c>
      <c r="E28" t="inlineStr">
        <is>
          <t>2025-12-03 11:53:00.731220</t>
        </is>
      </c>
      <c r="F28" t="inlineStr">
        <is>
          <t>ToDo</t>
        </is>
      </c>
      <c r="H28" t="inlineStr">
        <is>
          <t>Onbekend</t>
        </is>
      </c>
      <c r="I28" t="inlineStr">
        <is>
          <t>Onbekend</t>
        </is>
      </c>
      <c r="J28" t="inlineStr">
        <is>
          <t>Onbekend</t>
        </is>
      </c>
      <c r="K28" s="3" t="n"/>
      <c r="L28" t="inlineStr">
        <is>
          <t>eigen materiaal - powerpoint</t>
        </is>
      </c>
      <c r="M28" s="3" t="inlineStr">
        <is>
          <t>GAME DESIGN 1 2025-26 Ideation and Creativity, Tetrad, Mechanics-Control.pdf</t>
        </is>
      </c>
      <c r="N28" s="3" t="inlineStr">
        <is>
          <t>GAME DESIGN 2016-17</t>
        </is>
      </c>
      <c r="O28" t="inlineStr">
        <is>
          <t>Robby van Delden</t>
        </is>
      </c>
      <c r="P28" s="3" t="inlineStr">
        <is>
          <t>Robby van Delden</t>
        </is>
      </c>
      <c r="Q28" s="3" t="inlineStr">
        <is>
          <t>https://canvas.utwente.nl/courses/17108/files/search?search_term=GAME%20DESIGN%201%202025-26%20Ideation%20and%20Creativity,%20Tetrad,%20Mechanics-Control.pdf</t>
        </is>
      </c>
      <c r="R28" s="3" t="inlineStr">
        <is>
          <t>drs. T.S.L. Bergsma(Thérèse)</t>
        </is>
      </c>
      <c r="S28" s="3" t="inlineStr">
        <is>
          <t>t.s.l.bergsma@utwente.nl</t>
        </is>
      </c>
      <c r="T28" s="3" t="inlineStr">
        <is>
          <t>M5B Interactive Media (2025-1A)</t>
        </is>
      </c>
      <c r="U28" s="3" t="inlineStr">
        <is>
          <t>Interactive Media</t>
        </is>
      </c>
      <c r="V28" s="3" t="inlineStr">
        <is>
          <t>B-CREA: Creative Technology</t>
        </is>
      </c>
      <c r="W28" s="3" t="inlineStr">
        <is>
          <t>Bachelor Creative Technology</t>
        </is>
      </c>
    </row>
    <row r="29">
      <c r="A29" t="n">
        <v>29875998</v>
      </c>
      <c r="B29" t="inlineStr">
        <is>
          <t>2025-1B</t>
        </is>
      </c>
      <c r="C29" s="3" t="inlineStr">
        <is>
          <t>https://utwente.instructure.com/files/5135143?</t>
        </is>
      </c>
      <c r="D29" t="inlineStr">
        <is>
          <t>Yes</t>
        </is>
      </c>
      <c r="E29" t="inlineStr">
        <is>
          <t>2025-12-03 11:53:04.985012</t>
        </is>
      </c>
      <c r="F29" t="inlineStr">
        <is>
          <t>Done</t>
        </is>
      </c>
      <c r="G29" t="inlineStr">
        <is>
          <t>eigen materiaal - overig</t>
        </is>
      </c>
      <c r="H29" t="inlineStr">
        <is>
          <t>Ja (eigen werk)</t>
        </is>
      </c>
      <c r="I29" t="inlineStr">
        <is>
          <t>Geen overname</t>
        </is>
      </c>
      <c r="J29" t="inlineStr">
        <is>
          <t>Onbekend</t>
        </is>
      </c>
      <c r="K29" s="3" t="inlineStr">
        <is>
          <t>UT Manual by UT Teachers</t>
        </is>
      </c>
      <c r="L29" t="inlineStr">
        <is>
          <t>open access</t>
        </is>
      </c>
      <c r="M29" s="3" t="inlineStr">
        <is>
          <t>M2 Manual 10-11-2024.pdf</t>
        </is>
      </c>
      <c r="N29" s="3" t="n"/>
      <c r="P29" s="3" t="n"/>
      <c r="Q29" s="3" t="inlineStr">
        <is>
          <t>https://canvas.utwente.nl/courses/17775/files/search?search_term=M2%20Manual%2010-11-2024.pdf</t>
        </is>
      </c>
      <c r="R29" s="3" t="n"/>
      <c r="S29" s="3" t="n"/>
      <c r="T29" s="3" t="inlineStr">
        <is>
          <t>M2 TCS / M6D AT Software Systems (2025-1B)</t>
        </is>
      </c>
      <c r="U29" s="3" t="n"/>
      <c r="V29" s="3" t="inlineStr">
        <is>
          <t>B-TCS: Technical Computer Science</t>
        </is>
      </c>
      <c r="W29" s="3" t="n"/>
    </row>
    <row r="30">
      <c r="A30" t="n">
        <v>28096717</v>
      </c>
      <c r="B30" t="inlineStr">
        <is>
          <t>2025-1A</t>
        </is>
      </c>
      <c r="C30" s="3" t="inlineStr">
        <is>
          <t>https://utwente.instructure.com/files/5028964?</t>
        </is>
      </c>
      <c r="D30" t="inlineStr">
        <is>
          <t>Yes</t>
        </is>
      </c>
      <c r="E30" t="inlineStr">
        <is>
          <t>2025-12-03 11:52:51.447452</t>
        </is>
      </c>
      <c r="F30" t="inlineStr">
        <is>
          <t>Done</t>
        </is>
      </c>
      <c r="G30" t="inlineStr">
        <is>
          <t>eigen materiaal - powerpoint</t>
        </is>
      </c>
      <c r="H30" t="inlineStr">
        <is>
          <t>Ja (eigen werk)</t>
        </is>
      </c>
      <c r="I30" t="inlineStr">
        <is>
          <t>Geen overname</t>
        </is>
      </c>
      <c r="J30" t="inlineStr">
        <is>
          <t>Onbekend</t>
        </is>
      </c>
      <c r="K30" s="3" t="n"/>
      <c r="L30" t="inlineStr">
        <is>
          <t>eigen materiaal - powerpoint</t>
        </is>
      </c>
      <c r="M30" s="3" t="inlineStr">
        <is>
          <t>Lecture_7-1-1.pdf</t>
        </is>
      </c>
      <c r="N30" s="3" t="inlineStr">
        <is>
          <t>Discete Mathematics 7-1:  Equivalence Relations &amp; Partitions</t>
        </is>
      </c>
      <c r="P30" s="3" t="inlineStr">
        <is>
          <t>Antonios Antoniadisa.antoniadis@utwente.nl</t>
        </is>
      </c>
      <c r="Q30" s="3" t="inlineStr">
        <is>
          <t>https://canvas.utwente.nl/courses/17534/files/search?search_term=Lecture_7-1-1.pdf</t>
        </is>
      </c>
      <c r="R30" s="3" t="n"/>
      <c r="S30" s="3" t="n"/>
      <c r="T30" s="3" t="inlineStr">
        <is>
          <t>M5 Computer Systems for TCS (2025-1A)</t>
        </is>
      </c>
      <c r="U30" s="3" t="n"/>
      <c r="V30" s="3" t="inlineStr">
        <is>
          <t>B-TCS: Technical Computer Science</t>
        </is>
      </c>
      <c r="W30" s="3" t="n"/>
    </row>
    <row r="31">
      <c r="A31" t="n">
        <v>29880316</v>
      </c>
      <c r="B31" t="inlineStr">
        <is>
          <t>2025-1B</t>
        </is>
      </c>
      <c r="C31" s="3" t="inlineStr">
        <is>
          <t>https://utwente.instructure.com/files/5151007?</t>
        </is>
      </c>
      <c r="D31" t="inlineStr">
        <is>
          <t>Yes</t>
        </is>
      </c>
      <c r="E31" t="inlineStr">
        <is>
          <t>2025-12-03 11:53:05.787872</t>
        </is>
      </c>
      <c r="F31" t="inlineStr">
        <is>
          <t>ToDo</t>
        </is>
      </c>
      <c r="H31" t="inlineStr">
        <is>
          <t>Onbekend</t>
        </is>
      </c>
      <c r="I31" t="inlineStr">
        <is>
          <t>Onbekend</t>
        </is>
      </c>
      <c r="J31" t="inlineStr">
        <is>
          <t>Onbekend</t>
        </is>
      </c>
      <c r="K31" s="3" t="n"/>
      <c r="L31" t="inlineStr">
        <is>
          <t>open access</t>
        </is>
      </c>
      <c r="M31" s="3" t="inlineStr">
        <is>
          <t>2023_CE_Tutorial_exercises.pdf</t>
        </is>
      </c>
      <c r="N31" s="3" t="n"/>
      <c r="P31" s="3" t="n"/>
      <c r="Q31" s="3" t="inlineStr">
        <is>
          <t>https://canvas.utwente.nl/courses/17911/files/search?search_term=2023_CE_Tutorial_exercises.pdf</t>
        </is>
      </c>
      <c r="R31" s="3" t="n"/>
      <c r="S31" s="3" t="n"/>
      <c r="T31" s="3" t="inlineStr">
        <is>
          <t>M6 Systems &amp; Control (2025-1B)</t>
        </is>
      </c>
      <c r="U31" s="3" t="inlineStr">
        <is>
          <t>Systems &amp; Control</t>
        </is>
      </c>
      <c r="V31" s="3" t="inlineStr">
        <is>
          <t>B-EE: Electrical Engineering</t>
        </is>
      </c>
      <c r="W31" s="3" t="inlineStr">
        <is>
          <t>Bachelor Electrical Engineering</t>
        </is>
      </c>
    </row>
    <row r="32">
      <c r="A32" t="n">
        <v>28115263</v>
      </c>
      <c r="B32" t="inlineStr">
        <is>
          <t>2025-1A</t>
        </is>
      </c>
      <c r="C32" s="3" t="inlineStr">
        <is>
          <t>https://utwente.instructure.com/files/5047151?</t>
        </is>
      </c>
      <c r="D32" t="inlineStr">
        <is>
          <t>No</t>
        </is>
      </c>
      <c r="E32" t="inlineStr">
        <is>
          <t>2025-12-03 11:52:53.035094</t>
        </is>
      </c>
      <c r="F32" t="inlineStr">
        <is>
          <t>Done</t>
        </is>
      </c>
      <c r="G32" t="inlineStr">
        <is>
          <t>eigen materiaal - powerpoint</t>
        </is>
      </c>
      <c r="H32" t="inlineStr">
        <is>
          <t>Ja (eigen werk)</t>
        </is>
      </c>
      <c r="I32" t="inlineStr">
        <is>
          <t>Geen overname</t>
        </is>
      </c>
      <c r="J32" t="inlineStr">
        <is>
          <t>Onbekend</t>
        </is>
      </c>
      <c r="K32" s="3" t="n"/>
      <c r="L32" t="inlineStr">
        <is>
          <t>eigen materiaal - powerpoint</t>
        </is>
      </c>
      <c r="M32" s="3" t="inlineStr">
        <is>
          <t>SCC04-SSE_leakage.pdf</t>
        </is>
      </c>
      <c r="N32" s="3" t="n"/>
      <c r="P32" s="3" t="n"/>
      <c r="Q32" s="3" t="inlineStr"/>
      <c r="R32" s="3" t="inlineStr">
        <is>
          <t>dr.ing. F.W. Hahn(Florian)</t>
        </is>
      </c>
      <c r="S32" s="3" t="inlineStr">
        <is>
          <t>f.w.hahn@utwente.nl</t>
        </is>
      </c>
      <c r="T32" s="3" t="inlineStr">
        <is>
          <t>Secure Cloud Computing (2025-1A)</t>
        </is>
      </c>
      <c r="U32" s="3" t="inlineStr">
        <is>
          <t>Secure Cloud Computing</t>
        </is>
      </c>
      <c r="V32" s="3" t="inlineStr">
        <is>
          <t>M-CS: Computer Science</t>
        </is>
      </c>
      <c r="W32" s="3" t="inlineStr">
        <is>
          <t>Master Computer Science</t>
        </is>
      </c>
    </row>
    <row r="33">
      <c r="A33" t="n">
        <v>30203962</v>
      </c>
      <c r="B33" t="inlineStr">
        <is>
          <t>2025-1B</t>
        </is>
      </c>
      <c r="C33" s="3" t="inlineStr">
        <is>
          <t>https://utwente.instructure.com/files/5224372?</t>
        </is>
      </c>
      <c r="D33" t="inlineStr">
        <is>
          <t>Yes</t>
        </is>
      </c>
      <c r="E33" t="inlineStr">
        <is>
          <t>2025-12-03 11:53:09.515242</t>
        </is>
      </c>
      <c r="F33" t="inlineStr">
        <is>
          <t>ToDo</t>
        </is>
      </c>
      <c r="H33" t="inlineStr">
        <is>
          <t>Onbekend</t>
        </is>
      </c>
      <c r="I33" t="inlineStr">
        <is>
          <t>Onbekend</t>
        </is>
      </c>
      <c r="J33" t="inlineStr">
        <is>
          <t>Onbekend</t>
        </is>
      </c>
      <c r="K33" s="3" t="n"/>
      <c r="L33" t="inlineStr">
        <is>
          <t>eigen materiaal - powerpoint</t>
        </is>
      </c>
      <c r="M33" s="3" t="inlineStr">
        <is>
          <t>2025_Research questions and proposal.pdf</t>
        </is>
      </c>
      <c r="N33" s="3" t="inlineStr">
        <is>
          <t>Research Project</t>
        </is>
      </c>
      <c r="O33" t="inlineStr">
        <is>
          <t>Alex Chiumento</t>
        </is>
      </c>
      <c r="P33" s="3" t="inlineStr">
        <is>
          <t>Microsoft Office User</t>
        </is>
      </c>
      <c r="Q33" s="3" t="inlineStr">
        <is>
          <t>https://canvas.utwente.nl/courses/17182/files/search?search_term=2025_Research%20questions%20and%20proposal.pdf</t>
        </is>
      </c>
      <c r="R33" s="3" t="n"/>
      <c r="S33" s="3" t="n"/>
      <c r="T33" s="3" t="inlineStr">
        <is>
          <t>M12 TCS / BIT Research Project; 202300105,202300106,202400371 (2025-1B)</t>
        </is>
      </c>
      <c r="U33" s="3" t="inlineStr">
        <is>
          <t>Research Project Module | Research Project | Research Project Core</t>
        </is>
      </c>
      <c r="V33" s="3" t="inlineStr">
        <is>
          <t>B-TCS: Technical Computer Science</t>
        </is>
      </c>
      <c r="W33" s="3" t="inlineStr">
        <is>
          <t>Bachelor Technical Computer Science | Bachelor Bedrijfsinformatietechnologie</t>
        </is>
      </c>
    </row>
    <row r="34">
      <c r="A34" t="n">
        <v>28313331</v>
      </c>
      <c r="B34" t="inlineStr">
        <is>
          <t>2025-1A</t>
        </is>
      </c>
      <c r="C34" s="3" t="inlineStr">
        <is>
          <t>https://utwente.instructure.com/files/5058928?</t>
        </is>
      </c>
      <c r="D34" t="inlineStr">
        <is>
          <t>Yes</t>
        </is>
      </c>
      <c r="E34" t="inlineStr">
        <is>
          <t>2025-12-03 11:52:57.669602</t>
        </is>
      </c>
      <c r="F34" t="inlineStr">
        <is>
          <t>Done</t>
        </is>
      </c>
      <c r="G34" t="inlineStr">
        <is>
          <t>eigen materiaal - powerpoint</t>
        </is>
      </c>
      <c r="H34" t="inlineStr">
        <is>
          <t>Ja (eigen werk)</t>
        </is>
      </c>
      <c r="I34" t="inlineStr">
        <is>
          <t>Geen overname</t>
        </is>
      </c>
      <c r="J34" t="inlineStr">
        <is>
          <t>Onbekend</t>
        </is>
      </c>
      <c r="K34" s="3" t="n"/>
      <c r="L34" t="inlineStr">
        <is>
          <t>eigen materiaal - powerpoint</t>
        </is>
      </c>
      <c r="M34" s="3" t="inlineStr">
        <is>
          <t>Vc lecture 2-1.pdf</t>
        </is>
      </c>
      <c r="N34" s="3" t="n"/>
      <c r="P34" s="3" t="n"/>
      <c r="Q34" s="3" t="inlineStr">
        <is>
          <t>https://canvas.utwente.nl/courses/17188/files/search?search_term=Vc%20lecture%202-1.pdf</t>
        </is>
      </c>
      <c r="R34" s="3" t="inlineStr">
        <is>
          <t>dr. M. Schlottbom(Matthias)</t>
        </is>
      </c>
      <c r="S34" s="3" t="inlineStr">
        <is>
          <t>m.schlottbom@utwente.nl</t>
        </is>
      </c>
      <c r="T34" s="3" t="inlineStr">
        <is>
          <t>Vector Calculus for BMT, CE, CSE and ME; 202001225,202001226,202001227,202001228 (2025-1A)</t>
        </is>
      </c>
      <c r="U34" s="3" t="inlineStr">
        <is>
          <t>Vector Calculus</t>
        </is>
      </c>
      <c r="V34" s="3" t="inlineStr">
        <is>
          <t>B-AM: Applied Mathematics</t>
        </is>
      </c>
      <c r="W34" s="3" t="inlineStr">
        <is>
          <t>Bachelor Applied Mathematics</t>
        </is>
      </c>
    </row>
    <row r="35">
      <c r="A35" t="n">
        <v>30003341</v>
      </c>
      <c r="B35" t="inlineStr">
        <is>
          <t>2025-1B</t>
        </is>
      </c>
      <c r="C35" s="3" t="inlineStr">
        <is>
          <t>https://utwente.instructure.com/files/5202903?</t>
        </is>
      </c>
      <c r="D35" t="inlineStr">
        <is>
          <t>Yes</t>
        </is>
      </c>
      <c r="E35" t="inlineStr">
        <is>
          <t>2025-12-03 11:53:08.073237</t>
        </is>
      </c>
      <c r="F35" t="inlineStr">
        <is>
          <t>Done</t>
        </is>
      </c>
      <c r="G35" t="inlineStr">
        <is>
          <t>eigen materiaal - powerpoint</t>
        </is>
      </c>
      <c r="H35" t="inlineStr">
        <is>
          <t>Ja (eigen werk)</t>
        </is>
      </c>
      <c r="I35" t="inlineStr">
        <is>
          <t>Geen overname</t>
        </is>
      </c>
      <c r="J35" t="inlineStr">
        <is>
          <t>Onbekend</t>
        </is>
      </c>
      <c r="K35" s="3" t="n"/>
      <c r="L35" t="inlineStr">
        <is>
          <t>eigen materiaal - overig</t>
        </is>
      </c>
      <c r="M35" s="3" t="inlineStr">
        <is>
          <t>DINT intro (2023-2A).pdf</t>
        </is>
      </c>
      <c r="N35" s="3" t="n"/>
      <c r="P35" s="3" t="n"/>
      <c r="Q35" s="3" t="inlineStr">
        <is>
          <t>https://canvas.utwente.nl/courses/17173/files/search?search_term=DINT%20intro%20(2023-2A).pdf</t>
        </is>
      </c>
      <c r="R35" s="3" t="n"/>
      <c r="S35" s="3" t="n"/>
      <c r="T35" s="3" t="inlineStr">
        <is>
          <t>Data Science Q2; 202500300,202500301,202500323,202500324 (2025-1B)</t>
        </is>
      </c>
      <c r="U35" s="3" t="n"/>
      <c r="V35" s="3" t="inlineStr">
        <is>
          <t>M-CS: Computer Science</t>
        </is>
      </c>
      <c r="W35" s="3" t="n"/>
    </row>
    <row r="36">
      <c r="A36" t="n">
        <v>30134210</v>
      </c>
      <c r="B36" t="inlineStr">
        <is>
          <t>2025-1B</t>
        </is>
      </c>
      <c r="C36" s="3" t="inlineStr">
        <is>
          <t>https://utwente.instructure.com/files/5219601?</t>
        </is>
      </c>
      <c r="D36" t="inlineStr">
        <is>
          <t>Yes</t>
        </is>
      </c>
      <c r="E36" t="inlineStr">
        <is>
          <t>2025-12-03 11:53:09.606257</t>
        </is>
      </c>
      <c r="F36" t="inlineStr">
        <is>
          <t>ToDo</t>
        </is>
      </c>
      <c r="H36" t="inlineStr">
        <is>
          <t>Onbekend</t>
        </is>
      </c>
      <c r="I36" t="inlineStr">
        <is>
          <t>Onbekend</t>
        </is>
      </c>
      <c r="J36" t="inlineStr">
        <is>
          <t>Onbekend</t>
        </is>
      </c>
      <c r="K36" s="3" t="n"/>
      <c r="L36" t="inlineStr">
        <is>
          <t>eigen materiaal - powerpoint</t>
        </is>
      </c>
      <c r="M36" s="3" t="inlineStr">
        <is>
          <t>Lecture 1 - Overview and Introduction.pdf</t>
        </is>
      </c>
      <c r="N36" s="3" t="n"/>
      <c r="O36" t="inlineStr">
        <is>
          <t>Christoph Brune</t>
        </is>
      </c>
      <c r="P36" s="3" t="n"/>
      <c r="Q36" s="3" t="inlineStr">
        <is>
          <t>https://canvas.utwente.nl/courses/17902/files/search?search_term=Lecture%201%20-%20Overview%20and%20Introduction.pdf</t>
        </is>
      </c>
      <c r="R36" s="3" t="n"/>
      <c r="S36" s="3" t="n"/>
      <c r="T36" s="3" t="inlineStr">
        <is>
          <t>Deep Learning - From Theory to Practice (2025-1B)</t>
        </is>
      </c>
      <c r="U36" s="3" t="inlineStr">
        <is>
          <t>Deep Learning - From Theory to Practice</t>
        </is>
      </c>
      <c r="V36" s="3" t="inlineStr">
        <is>
          <t>M-AM: Applied Mathematics</t>
        </is>
      </c>
      <c r="W36" s="3" t="inlineStr">
        <is>
          <t>Master Applied Mathematics</t>
        </is>
      </c>
    </row>
    <row r="37">
      <c r="A37" t="n">
        <v>28251164</v>
      </c>
      <c r="B37" t="inlineStr">
        <is>
          <t>2025-1A</t>
        </is>
      </c>
      <c r="C37" s="3" t="inlineStr">
        <is>
          <t>https://utwente.instructure.com/files/5055907?</t>
        </is>
      </c>
      <c r="D37" t="inlineStr">
        <is>
          <t>Yes</t>
        </is>
      </c>
      <c r="E37" t="inlineStr">
        <is>
          <t>2025-12-03 11:52:57.179641</t>
        </is>
      </c>
      <c r="F37" t="inlineStr">
        <is>
          <t>Done</t>
        </is>
      </c>
      <c r="G37" t="inlineStr">
        <is>
          <t>open access</t>
        </is>
      </c>
      <c r="H37" t="inlineStr">
        <is>
          <t>Ja (open licentie)</t>
        </is>
      </c>
      <c r="I37" t="inlineStr">
        <is>
          <t>Geen overname</t>
        </is>
      </c>
      <c r="J37" t="inlineStr">
        <is>
          <t>Onbekend</t>
        </is>
      </c>
      <c r="K37" s="3" t="inlineStr">
        <is>
          <t>wettexten - per definitie vrij te verspreiden</t>
        </is>
      </c>
      <c r="L37" t="inlineStr">
        <is>
          <t>lange overname</t>
        </is>
      </c>
      <c r="M37" s="3" t="inlineStr">
        <is>
          <t>Legislation selection IT&amp;Law.pdf</t>
        </is>
      </c>
      <c r="N37" s="3" t="n"/>
      <c r="P37" s="3" t="inlineStr">
        <is>
          <t>Broos, L.C.P. (BMS)</t>
        </is>
      </c>
      <c r="Q37" s="3" t="inlineStr">
        <is>
          <t>https://canvas.utwente.nl/courses/17176/files/search?search_term=Legislation%20selection%20IT&amp;Law.pdf</t>
        </is>
      </c>
      <c r="R37" s="3" t="inlineStr">
        <is>
          <t>mr.dr. L.C.P. Broos(Lesley)</t>
        </is>
      </c>
      <c r="S37" s="3" t="inlineStr">
        <is>
          <t>l.c.p.broos@utwente.nl</t>
        </is>
      </c>
      <c r="T37" s="3" t="inlineStr">
        <is>
          <t>IT and Law; 202100211,202200168,202500334,202500358 (2025-1A)</t>
        </is>
      </c>
      <c r="U37" s="3" t="inlineStr">
        <is>
          <t>IT and Law</t>
        </is>
      </c>
      <c r="V37" s="3" t="inlineStr">
        <is>
          <t>B-TCS: Technical Computer Science</t>
        </is>
      </c>
      <c r="W37" s="3" t="inlineStr">
        <is>
          <t>Bachelor Bedrijfsinformatietechnologie | Bachelor Technical Computer Science</t>
        </is>
      </c>
    </row>
    <row r="38">
      <c r="A38" t="n">
        <v>29870720</v>
      </c>
      <c r="B38" t="inlineStr">
        <is>
          <t>2025-1B</t>
        </is>
      </c>
      <c r="C38" s="3" t="inlineStr">
        <is>
          <t>https://utwente.instructure.com/files/5150346?</t>
        </is>
      </c>
      <c r="D38" t="inlineStr">
        <is>
          <t>Yes</t>
        </is>
      </c>
      <c r="E38" t="inlineStr">
        <is>
          <t>2025-12-03 11:53:04.378035</t>
        </is>
      </c>
      <c r="F38" t="inlineStr">
        <is>
          <t>Done</t>
        </is>
      </c>
      <c r="G38" t="inlineStr">
        <is>
          <t>eigen materiaal - powerpoint</t>
        </is>
      </c>
      <c r="H38" t="inlineStr">
        <is>
          <t>Ja (eigen werk)</t>
        </is>
      </c>
      <c r="I38" t="inlineStr">
        <is>
          <t>Geen overname</t>
        </is>
      </c>
      <c r="J38" t="inlineStr">
        <is>
          <t>Onbekend</t>
        </is>
      </c>
      <c r="K38" s="3" t="n"/>
      <c r="L38" t="inlineStr">
        <is>
          <t>open access</t>
        </is>
      </c>
      <c r="M38" s="3" t="inlineStr">
        <is>
          <t>Module Web Science wk3(tutorial) v2.pdf</t>
        </is>
      </c>
      <c r="N38" s="3" t="inlineStr">
        <is>
          <t>Module Web Science Week 3: Network dynamics with population models</t>
        </is>
      </c>
      <c r="P38" s="3" t="inlineStr">
        <is>
          <t>Sinderen, M.J. van (EWI)</t>
        </is>
      </c>
      <c r="Q38" s="3" t="inlineStr">
        <is>
          <t>https://canvas.utwente.nl/courses/17771/files/search?search_term=Module%20Web%20Science%20wk3(tutorial)%20v2.pdf</t>
        </is>
      </c>
      <c r="R38" s="3" t="n"/>
      <c r="S38" s="3" t="n"/>
      <c r="T38" s="3" t="inlineStr">
        <is>
          <t>M8D Web Science (2025-1B)</t>
        </is>
      </c>
      <c r="U38" s="3" t="inlineStr">
        <is>
          <t>Web Science Module</t>
        </is>
      </c>
      <c r="V38" s="3" t="inlineStr">
        <is>
          <t>B-TCS: Technical Computer Science</t>
        </is>
      </c>
      <c r="W38" s="3" t="inlineStr">
        <is>
          <t>Bachelor Technical Computer Science</t>
        </is>
      </c>
    </row>
    <row r="39">
      <c r="A39" t="n">
        <v>27960587</v>
      </c>
      <c r="B39" t="inlineStr">
        <is>
          <t>2025-1A</t>
        </is>
      </c>
      <c r="C39" s="3" t="inlineStr">
        <is>
          <t>https://utwente.instructure.com/files/5021742?</t>
        </is>
      </c>
      <c r="D39" t="inlineStr">
        <is>
          <t>Yes</t>
        </is>
      </c>
      <c r="E39" t="inlineStr">
        <is>
          <t>2025-12-03 11:52:49.942803</t>
        </is>
      </c>
      <c r="F39" t="inlineStr">
        <is>
          <t>Done</t>
        </is>
      </c>
      <c r="G39" t="inlineStr">
        <is>
          <t>eigen materiaal - overig</t>
        </is>
      </c>
      <c r="H39" t="inlineStr">
        <is>
          <t>Ja (eigen werk)</t>
        </is>
      </c>
      <c r="I39" t="inlineStr">
        <is>
          <t>Geen overname</t>
        </is>
      </c>
      <c r="J39" t="inlineStr">
        <is>
          <t>Onbekend</t>
        </is>
      </c>
      <c r="K39" s="3" t="inlineStr">
        <is>
          <t>Student opdracht</t>
        </is>
      </c>
      <c r="L39" t="inlineStr">
        <is>
          <t>eigen materiaal - overig</t>
        </is>
      </c>
      <c r="M39" s="3" t="inlineStr">
        <is>
          <t>KRAMP.pdf</t>
        </is>
      </c>
      <c r="N39" s="3" t="n"/>
      <c r="P39" s="3" t="n"/>
      <c r="Q39" s="3" t="inlineStr">
        <is>
          <t>https://canvas.utwente.nl/courses/17091/files/search?search_term=KRAMP.pdf</t>
        </is>
      </c>
      <c r="R39" s="3" t="inlineStr">
        <is>
          <t>dr.ir. R. Langerak(Rom)</t>
        </is>
      </c>
      <c r="S39" s="3" t="inlineStr">
        <is>
          <t>r.langerak@utwente.nl</t>
        </is>
      </c>
      <c r="T39" s="3" t="inlineStr">
        <is>
          <t>M11 Design Project Module TCS (2025-1A)</t>
        </is>
      </c>
      <c r="U39" s="3" t="inlineStr">
        <is>
          <t>Design Project Module</t>
        </is>
      </c>
      <c r="V39" s="3" t="inlineStr">
        <is>
          <t>B-TCS: Technical Computer Science</t>
        </is>
      </c>
      <c r="W39" s="3" t="inlineStr">
        <is>
          <t>Bachelor Technical Computer Science</t>
        </is>
      </c>
    </row>
    <row r="40">
      <c r="A40" t="n">
        <v>28313332</v>
      </c>
      <c r="B40" t="inlineStr">
        <is>
          <t>2025-1A</t>
        </is>
      </c>
      <c r="C40" s="3" t="inlineStr">
        <is>
          <t>https://utwente.instructure.com/files/5058935?</t>
        </is>
      </c>
      <c r="D40" t="inlineStr">
        <is>
          <t>Yes</t>
        </is>
      </c>
      <c r="E40" t="inlineStr">
        <is>
          <t>2025-12-03 11:52:57.440965</t>
        </is>
      </c>
      <c r="F40" t="inlineStr">
        <is>
          <t>Done</t>
        </is>
      </c>
      <c r="G40" t="inlineStr">
        <is>
          <t>eigen materiaal - powerpoint</t>
        </is>
      </c>
      <c r="H40" t="inlineStr">
        <is>
          <t>Ja (eigen werk)</t>
        </is>
      </c>
      <c r="I40" t="inlineStr">
        <is>
          <t>Geen overname</t>
        </is>
      </c>
      <c r="J40" t="inlineStr">
        <is>
          <t>Onbekend</t>
        </is>
      </c>
      <c r="K40" s="3" t="n"/>
      <c r="L40" t="inlineStr">
        <is>
          <t>open access</t>
        </is>
      </c>
      <c r="M40" s="3" t="inlineStr">
        <is>
          <t>VectorCalculus(BMT,CE,CSE,ME)_L3-1.pdf</t>
        </is>
      </c>
      <c r="N40" s="3" t="inlineStr">
        <is>
          <t>Vector Calculus for BMT, CE, CSE, ME</t>
        </is>
      </c>
      <c r="P40" s="3" t="inlineStr">
        <is>
          <t>Matthias Schlottbom</t>
        </is>
      </c>
      <c r="Q40" s="3" t="inlineStr">
        <is>
          <t>https://canvas.utwente.nl/courses/17188/files/search?search_term=VectorCalculus(BMT,CE,CSE,ME)_L3-1.pdf</t>
        </is>
      </c>
      <c r="R40" s="3" t="inlineStr">
        <is>
          <t>dr. M. Schlottbom(Matthias)</t>
        </is>
      </c>
      <c r="S40" s="3" t="inlineStr">
        <is>
          <t>m.schlottbom@utwente.nl</t>
        </is>
      </c>
      <c r="T40" s="3" t="inlineStr">
        <is>
          <t>Vector Calculus for BMT, CE, CSE and ME; 202001225,202001226,202001227,202001228 (2025-1A)</t>
        </is>
      </c>
      <c r="U40" s="3" t="inlineStr">
        <is>
          <t>Vector Calculus</t>
        </is>
      </c>
      <c r="V40" s="3" t="inlineStr">
        <is>
          <t>B-AM: Applied Mathematics</t>
        </is>
      </c>
      <c r="W40" s="3" t="inlineStr">
        <is>
          <t>Bachelor Applied Mathematics</t>
        </is>
      </c>
    </row>
    <row r="41">
      <c r="A41" t="n">
        <v>29963050</v>
      </c>
      <c r="B41" t="inlineStr">
        <is>
          <t>2025-1B</t>
        </is>
      </c>
      <c r="C41" s="3" t="n"/>
      <c r="D41" t="inlineStr">
        <is>
          <t>No</t>
        </is>
      </c>
      <c r="F41" t="inlineStr">
        <is>
          <t>Done</t>
        </is>
      </c>
      <c r="G41" t="inlineStr">
        <is>
          <t>eigen materiaal - powerpoint</t>
        </is>
      </c>
      <c r="H41" t="inlineStr">
        <is>
          <t>Ja (eigen werk)</t>
        </is>
      </c>
      <c r="I41" t="inlineStr">
        <is>
          <t>Geen overname</t>
        </is>
      </c>
      <c r="J41" t="inlineStr">
        <is>
          <t>Onbekend</t>
        </is>
      </c>
      <c r="K41" s="3" t="n"/>
      <c r="L41" t="inlineStr">
        <is>
          <t>lange overname</t>
        </is>
      </c>
      <c r="M41" s="3" t="inlineStr">
        <is>
          <t>Lec_SF.pdf</t>
        </is>
      </c>
      <c r="N41" s="3" t="n"/>
      <c r="P41" s="3" t="n"/>
      <c r="Q41" s="3" t="inlineStr"/>
      <c r="R41" s="3" t="n"/>
      <c r="S41" s="3" t="n"/>
      <c r="T41" s="3" t="inlineStr">
        <is>
          <t>Control System Design for Robotics (2025-1B)</t>
        </is>
      </c>
      <c r="U41" s="3" t="inlineStr">
        <is>
          <t>Control System Design for Robotics</t>
        </is>
      </c>
      <c r="V41" s="3" t="inlineStr">
        <is>
          <t>M-ROB: Robotics</t>
        </is>
      </c>
      <c r="W41" s="3" t="inlineStr">
        <is>
          <t>Master Robotics</t>
        </is>
      </c>
    </row>
    <row r="42">
      <c r="A42" t="n">
        <v>30134000</v>
      </c>
      <c r="B42" t="inlineStr">
        <is>
          <t>2025-1B</t>
        </is>
      </c>
      <c r="C42" s="3" t="inlineStr">
        <is>
          <t>https://utwente.instructure.com/files/5216423?</t>
        </is>
      </c>
      <c r="D42" t="inlineStr">
        <is>
          <t>Yes</t>
        </is>
      </c>
      <c r="E42" t="inlineStr">
        <is>
          <t>2025-12-03 11:53:09.442647</t>
        </is>
      </c>
      <c r="F42" t="inlineStr">
        <is>
          <t>Done</t>
        </is>
      </c>
      <c r="G42" t="inlineStr">
        <is>
          <t>eigen materiaal - powerpoint</t>
        </is>
      </c>
      <c r="H42" t="inlineStr">
        <is>
          <t>Ja (eigen werk)</t>
        </is>
      </c>
      <c r="I42" t="inlineStr">
        <is>
          <t>Geen overname</t>
        </is>
      </c>
      <c r="J42" t="inlineStr">
        <is>
          <t>Onbekend</t>
        </is>
      </c>
      <c r="K42" s="3" t="n"/>
      <c r="L42" t="inlineStr">
        <is>
          <t>eigen materiaal - powerpoint</t>
        </is>
      </c>
      <c r="M42" s="3" t="inlineStr">
        <is>
          <t>Note04.pdf</t>
        </is>
      </c>
      <c r="N42" s="3" t="inlineStr">
        <is>
          <t>Confidence Intervals: 1 Sample</t>
        </is>
      </c>
      <c r="P42" s="3" t="inlineStr">
        <is>
          <t>Ashoke Kumar Sinha</t>
        </is>
      </c>
      <c r="Q42" s="3" t="inlineStr">
        <is>
          <t>https://canvas.utwente.nl/courses/17040/files/search?search_term=Note04.pdf</t>
        </is>
      </c>
      <c r="R42" s="3" t="inlineStr">
        <is>
          <t>dr. A.K. Sinha(Ashoke)</t>
        </is>
      </c>
      <c r="S42" s="3" t="inlineStr">
        <is>
          <t>a.k.sinha@utwente.nl</t>
        </is>
      </c>
      <c r="T42" s="3" t="inlineStr">
        <is>
          <t>Statistics and Probability Theory - PB (2025-1B)</t>
        </is>
      </c>
      <c r="U42" s="3" t="inlineStr">
        <is>
          <t>Statistics and Probability Theory</t>
        </is>
      </c>
      <c r="V42" s="3" t="inlineStr">
        <is>
          <t>B-AM: Applied Mathematics</t>
        </is>
      </c>
      <c r="W42" s="3" t="inlineStr">
        <is>
          <t>Bachelor Applied Mathematics</t>
        </is>
      </c>
    </row>
    <row r="43">
      <c r="A43" t="n">
        <v>29870711</v>
      </c>
      <c r="B43" t="inlineStr">
        <is>
          <t>2025-1B</t>
        </is>
      </c>
      <c r="C43" s="3" t="inlineStr">
        <is>
          <t>https://utwente.instructure.com/files/5150415?</t>
        </is>
      </c>
      <c r="D43" t="inlineStr">
        <is>
          <t>Yes</t>
        </is>
      </c>
      <c r="E43" t="inlineStr">
        <is>
          <t>2025-12-03 11:53:04.036504</t>
        </is>
      </c>
      <c r="F43" t="inlineStr">
        <is>
          <t>Done</t>
        </is>
      </c>
      <c r="G43" t="inlineStr">
        <is>
          <t>eigen materiaal - powerpoint</t>
        </is>
      </c>
      <c r="H43" t="inlineStr">
        <is>
          <t>Ja (eigen werk)</t>
        </is>
      </c>
      <c r="I43" t="inlineStr">
        <is>
          <t>Geen overname</t>
        </is>
      </c>
      <c r="J43" t="inlineStr">
        <is>
          <t>Onbekend</t>
        </is>
      </c>
      <c r="K43" s="3" t="n"/>
      <c r="L43" t="inlineStr">
        <is>
          <t>eigen materiaal - overig</t>
        </is>
      </c>
      <c r="M43" s="3" t="inlineStr">
        <is>
          <t>Lecture-week6.pdf</t>
        </is>
      </c>
      <c r="N43" s="3" t="n"/>
      <c r="P43" s="3" t="n"/>
      <c r="Q43" s="3" t="inlineStr">
        <is>
          <t>https://canvas.utwente.nl/courses/17771/files/search?search_term=Lecture-week6.pdf</t>
        </is>
      </c>
      <c r="R43" s="3" t="n"/>
      <c r="S43" s="3" t="n"/>
      <c r="T43" s="3" t="inlineStr">
        <is>
          <t>M8D Web Science (2025-1B)</t>
        </is>
      </c>
      <c r="U43" s="3" t="inlineStr">
        <is>
          <t>Web Science Module</t>
        </is>
      </c>
      <c r="V43" s="3" t="inlineStr">
        <is>
          <t>B-TCS: Technical Computer Science</t>
        </is>
      </c>
      <c r="W43" s="3" t="inlineStr">
        <is>
          <t>Bachelor Technical Computer Science</t>
        </is>
      </c>
    </row>
    <row r="44">
      <c r="A44" t="n">
        <v>29770569</v>
      </c>
      <c r="B44" t="inlineStr">
        <is>
          <t>2025-SEM1</t>
        </is>
      </c>
      <c r="C44" s="3" t="inlineStr">
        <is>
          <t>https://utwente.instructure.com/files/5165204?</t>
        </is>
      </c>
      <c r="D44" t="inlineStr">
        <is>
          <t>Yes</t>
        </is>
      </c>
      <c r="E44" t="inlineStr">
        <is>
          <t>2025-12-03 11:53:02.884385</t>
        </is>
      </c>
      <c r="F44" t="inlineStr">
        <is>
          <t>ToDo</t>
        </is>
      </c>
      <c r="H44" t="inlineStr">
        <is>
          <t>Onbekend</t>
        </is>
      </c>
      <c r="I44" t="inlineStr">
        <is>
          <t>Onbekend</t>
        </is>
      </c>
      <c r="J44" t="inlineStr">
        <is>
          <t>Onbekend</t>
        </is>
      </c>
      <c r="K44" s="3" t="n"/>
      <c r="L44" t="inlineStr">
        <is>
          <t>eigen materiaal - powerpoint</t>
        </is>
      </c>
      <c r="M44" s="3" t="inlineStr">
        <is>
          <t>LS5_FS1_V1.pdf</t>
        </is>
      </c>
      <c r="N44" s="3" t="n"/>
      <c r="O44" t="inlineStr">
        <is>
          <t>Tom Hartman</t>
        </is>
      </c>
      <c r="P44" s="3" t="inlineStr">
        <is>
          <t>Hartman, Tom (UT-EEMCS)</t>
        </is>
      </c>
      <c r="Q44" s="3" t="inlineStr">
        <is>
          <t>https://canvas.utwente.nl/courses/17429/files/search?search_term=LS5_FS1_V1.pdf</t>
        </is>
      </c>
      <c r="R44" s="3" t="n"/>
      <c r="S44" s="3" t="n"/>
      <c r="T44" s="3" t="inlineStr">
        <is>
          <t>Linear Systems for pre-masters (2025-SEM1)</t>
        </is>
      </c>
      <c r="U44" s="3" t="inlineStr">
        <is>
          <t>Linear Systems</t>
        </is>
      </c>
      <c r="V44" s="3" t="inlineStr">
        <is>
          <t>B-EE: Electrical Engineering</t>
        </is>
      </c>
      <c r="W44" s="3" t="inlineStr">
        <is>
          <t>Bachelor Electrical Engineering</t>
        </is>
      </c>
    </row>
    <row r="45">
      <c r="A45" t="n">
        <v>29885781</v>
      </c>
      <c r="B45" t="inlineStr">
        <is>
          <t>2025-1B</t>
        </is>
      </c>
      <c r="C45" s="3" t="inlineStr">
        <is>
          <t>https://utwente.instructure.com/files/5164770?</t>
        </is>
      </c>
      <c r="D45" t="inlineStr">
        <is>
          <t>Yes</t>
        </is>
      </c>
      <c r="E45" t="inlineStr">
        <is>
          <t>2025-12-03 11:53:06.654611</t>
        </is>
      </c>
      <c r="F45" t="inlineStr">
        <is>
          <t>Done</t>
        </is>
      </c>
      <c r="G45" t="inlineStr">
        <is>
          <t>eigen materiaal - overig</t>
        </is>
      </c>
      <c r="H45" t="inlineStr">
        <is>
          <t>Ja (eigen werk)</t>
        </is>
      </c>
      <c r="I45" t="inlineStr">
        <is>
          <t>Geen overname</t>
        </is>
      </c>
      <c r="J45" t="inlineStr">
        <is>
          <t>Onbekend</t>
        </is>
      </c>
      <c r="K45" s="3" t="inlineStr">
        <is>
          <t>UT reader by UT Author</t>
        </is>
      </c>
      <c r="L45" t="inlineStr">
        <is>
          <t>open access</t>
        </is>
      </c>
      <c r="M45" s="3" t="inlineStr">
        <is>
          <t>m2bit - Software Development - Book of Exercises (Programming and Design).pdf</t>
        </is>
      </c>
      <c r="N45" s="3" t="n"/>
      <c r="P45" s="3" t="n"/>
      <c r="Q45" s="3" t="inlineStr">
        <is>
          <t>https://canvas.utwente.nl/courses/17787/files/search?search_term=m2bit%20-%20Software%20Development%20-%20Book%20of%20Exercises%20(Programming%20and%20Design).pdf</t>
        </is>
      </c>
      <c r="R45" s="3" t="n"/>
      <c r="S45" s="3" t="n"/>
      <c r="T45" s="3" t="inlineStr">
        <is>
          <t>M2 BIT Software Development (2025-1B)</t>
        </is>
      </c>
      <c r="U45" s="3" t="n"/>
      <c r="V45" s="3" t="inlineStr">
        <is>
          <t>B-BIT: Business Information Technology</t>
        </is>
      </c>
      <c r="W45" s="3" t="n"/>
    </row>
    <row r="46">
      <c r="A46" t="n">
        <v>28114551</v>
      </c>
      <c r="B46" t="inlineStr">
        <is>
          <t>2025-1A</t>
        </is>
      </c>
      <c r="C46" s="3" t="inlineStr">
        <is>
          <t>https://utwente.instructure.com/files/4999700?</t>
        </is>
      </c>
      <c r="D46" t="inlineStr">
        <is>
          <t>Yes</t>
        </is>
      </c>
      <c r="E46" t="inlineStr">
        <is>
          <t>2025-12-03 11:52:55.779750</t>
        </is>
      </c>
      <c r="F46" t="inlineStr">
        <is>
          <t>Done</t>
        </is>
      </c>
      <c r="G46" t="inlineStr">
        <is>
          <t>eigen materiaal - powerpoint</t>
        </is>
      </c>
      <c r="H46" t="inlineStr">
        <is>
          <t>Ja (eigen werk)</t>
        </is>
      </c>
      <c r="I46" t="inlineStr">
        <is>
          <t>Geen overname</t>
        </is>
      </c>
      <c r="J46" t="inlineStr">
        <is>
          <t>Onbekend</t>
        </is>
      </c>
      <c r="K46" s="3" t="n"/>
      <c r="L46" t="inlineStr">
        <is>
          <t>eigen materiaal - powerpoint</t>
        </is>
      </c>
      <c r="M46" s="3" t="inlineStr">
        <is>
          <t>2022-10-25 - introduction to computer science _ programming.pdf</t>
        </is>
      </c>
      <c r="N46" s="3" t="n"/>
      <c r="P46" s="3" t="n"/>
      <c r="Q46" s="3" t="inlineStr">
        <is>
          <t>https://canvas.utwente.nl/courses/17068/files/search?search_term=2022-10-25%20-%20introduction%20to%20computer%20science%20_%20programming.pdf</t>
        </is>
      </c>
      <c r="R46" s="3" t="inlineStr">
        <is>
          <t>dr. K. Zalewska(Kasia)</t>
        </is>
      </c>
      <c r="S46" s="3" t="inlineStr">
        <is>
          <t>k.zalewska-kurek@utwente.nl</t>
        </is>
      </c>
      <c r="T46" s="3" t="inlineStr">
        <is>
          <t>M1 Foundations of CreaTe (2025-1A)</t>
        </is>
      </c>
      <c r="U46" s="3" t="inlineStr">
        <is>
          <t>Foundations of CreaTe</t>
        </is>
      </c>
      <c r="V46" s="3" t="inlineStr">
        <is>
          <t>B-CREA: Creative Technology</t>
        </is>
      </c>
      <c r="W46" s="3" t="inlineStr">
        <is>
          <t>Bachelor Creative Technology</t>
        </is>
      </c>
    </row>
    <row r="47">
      <c r="A47" t="n">
        <v>29880086</v>
      </c>
      <c r="B47" t="inlineStr">
        <is>
          <t>2025-1B</t>
        </is>
      </c>
      <c r="C47" s="3" t="inlineStr">
        <is>
          <t>https://utwente.instructure.com/files/5150921?</t>
        </is>
      </c>
      <c r="D47" t="inlineStr">
        <is>
          <t>Yes</t>
        </is>
      </c>
      <c r="E47" t="inlineStr">
        <is>
          <t>2025-12-03 11:53:05.784551</t>
        </is>
      </c>
      <c r="F47" t="inlineStr">
        <is>
          <t>Done</t>
        </is>
      </c>
      <c r="G47" t="inlineStr">
        <is>
          <t>eigen materiaal - overig</t>
        </is>
      </c>
      <c r="H47" t="inlineStr">
        <is>
          <t>Ja (eigen werk)</t>
        </is>
      </c>
      <c r="I47" t="inlineStr">
        <is>
          <t>Geen overname</t>
        </is>
      </c>
      <c r="J47" t="inlineStr">
        <is>
          <t>Onbekend</t>
        </is>
      </c>
      <c r="K47" s="3" t="inlineStr">
        <is>
          <t>UT Manual by UT Authour</t>
        </is>
      </c>
      <c r="L47" t="inlineStr">
        <is>
          <t>open access</t>
        </is>
      </c>
      <c r="M47" s="3" t="inlineStr">
        <is>
          <t>M6_Project_Lab_Manual-version_2.pdf</t>
        </is>
      </c>
      <c r="N47" s="3" t="n"/>
      <c r="P47" s="3" t="n"/>
      <c r="Q47" s="3" t="inlineStr">
        <is>
          <t>https://canvas.utwente.nl/courses/17911/files/search?search_term=M6_Project_Lab_Manual-version_2.pdf</t>
        </is>
      </c>
      <c r="R47" s="3" t="n"/>
      <c r="S47" s="3" t="n"/>
      <c r="T47" s="3" t="inlineStr">
        <is>
          <t>M6 Systems &amp; Control (2025-1B)</t>
        </is>
      </c>
      <c r="U47" s="3" t="inlineStr">
        <is>
          <t>Systems &amp; Control</t>
        </is>
      </c>
      <c r="V47" s="3" t="inlineStr">
        <is>
          <t>B-EE: Electrical Engineering</t>
        </is>
      </c>
      <c r="W47" s="3" t="inlineStr">
        <is>
          <t>Bachelor Electrical Engineering</t>
        </is>
      </c>
    </row>
    <row r="48">
      <c r="A48" t="n">
        <v>28314326</v>
      </c>
      <c r="B48" t="inlineStr">
        <is>
          <t>2025-1A</t>
        </is>
      </c>
      <c r="C48" s="3" t="inlineStr">
        <is>
          <t>https://utwente.instructure.com/files/5060899?</t>
        </is>
      </c>
      <c r="D48" t="inlineStr">
        <is>
          <t>Yes</t>
        </is>
      </c>
      <c r="E48" t="inlineStr">
        <is>
          <t>2025-12-03 11:52:58.047145</t>
        </is>
      </c>
      <c r="F48" t="inlineStr">
        <is>
          <t>Done</t>
        </is>
      </c>
      <c r="G48" t="inlineStr">
        <is>
          <t>eigen materiaal - powerpoint</t>
        </is>
      </c>
      <c r="H48" t="inlineStr">
        <is>
          <t>Ja (eigen werk)</t>
        </is>
      </c>
      <c r="I48" t="inlineStr">
        <is>
          <t>Geen overname</t>
        </is>
      </c>
      <c r="J48" t="inlineStr">
        <is>
          <t>Onbekend</t>
        </is>
      </c>
      <c r="K48" s="3" t="n"/>
      <c r="L48" t="inlineStr">
        <is>
          <t>eigen materiaal - overig</t>
        </is>
      </c>
      <c r="M48" s="3" t="inlineStr">
        <is>
          <t>Sense Process Act VU L2_updated.pdf</t>
        </is>
      </c>
      <c r="N48" s="3" t="n"/>
      <c r="P48" s="3" t="n"/>
      <c r="Q48" s="3" t="inlineStr">
        <is>
          <t>https://canvas.utwente.nl/courses/17090/files/search?search_term=Sense%20Process%20Act%20VU%20L2_updated.pdf</t>
        </is>
      </c>
      <c r="R48" s="3" t="inlineStr">
        <is>
          <t>dr.ir. S.G.A. Gillani(Ghayoor)</t>
        </is>
      </c>
      <c r="S48" s="3" t="inlineStr">
        <is>
          <t>s.ghayoor.gillani@utwente.nl</t>
        </is>
      </c>
      <c r="T48" s="3" t="inlineStr">
        <is>
          <t>M1 Foundations of CreaTe - VU (2025-1A)</t>
        </is>
      </c>
      <c r="U48" s="3" t="inlineStr">
        <is>
          <t>Foundations of CreaTe</t>
        </is>
      </c>
      <c r="V48" s="3" t="inlineStr">
        <is>
          <t>B-CREA-VU: Creative Technology - Amsterdam (VU-UT)</t>
        </is>
      </c>
      <c r="W48" s="3" t="inlineStr">
        <is>
          <t>Bachelor Creative Technology - VU</t>
        </is>
      </c>
    </row>
    <row r="49">
      <c r="A49" t="n">
        <v>28095340</v>
      </c>
      <c r="B49" t="inlineStr">
        <is>
          <t>2025-1A</t>
        </is>
      </c>
      <c r="C49" s="3" t="inlineStr">
        <is>
          <t>https://utwente.instructure.com/files/4975747?</t>
        </is>
      </c>
      <c r="D49" t="inlineStr">
        <is>
          <t>No</t>
        </is>
      </c>
      <c r="E49" t="inlineStr">
        <is>
          <t>2025-12-03 11:52:50.242902</t>
        </is>
      </c>
      <c r="F49" t="inlineStr">
        <is>
          <t>Done</t>
        </is>
      </c>
      <c r="G49" t="inlineStr">
        <is>
          <t>eigen materiaal - overig</t>
        </is>
      </c>
      <c r="H49" t="inlineStr">
        <is>
          <t>Ja (eigen werk)</t>
        </is>
      </c>
      <c r="I49" t="inlineStr">
        <is>
          <t>Geen overname</t>
        </is>
      </c>
      <c r="J49" t="inlineStr">
        <is>
          <t>Onbekend</t>
        </is>
      </c>
      <c r="K49" s="3" t="inlineStr">
        <is>
          <t>Reader is UT Authours</t>
        </is>
      </c>
      <c r="L49" t="inlineStr">
        <is>
          <t>lange overname</t>
        </is>
      </c>
      <c r="M49" s="3" t="inlineStr">
        <is>
          <t>Introduction_to_mechanics_and_transducer_science.pdf</t>
        </is>
      </c>
      <c r="N49" s="3" t="n"/>
      <c r="P49" s="3" t="n"/>
      <c r="Q49" s="3" t="inlineStr"/>
      <c r="R49" s="3" t="inlineStr">
        <is>
          <t>prof.dr.ir. G.J.M. Krijnen(Gijs)</t>
        </is>
      </c>
      <c r="S49" s="3" t="inlineStr">
        <is>
          <t>gijs.krijnen@utwente.nl</t>
        </is>
      </c>
      <c r="T49" s="3" t="inlineStr">
        <is>
          <t>Transducer Science (2025-1A)</t>
        </is>
      </c>
      <c r="U49" s="3" t="inlineStr">
        <is>
          <t>Transducer Science</t>
        </is>
      </c>
      <c r="V49" s="3" t="inlineStr">
        <is>
          <t>M-EE: Electrical Engineering</t>
        </is>
      </c>
      <c r="W49" s="3" t="inlineStr">
        <is>
          <t>Master Electrical Engineering</t>
        </is>
      </c>
    </row>
    <row r="50">
      <c r="A50" t="n">
        <v>28096868</v>
      </c>
      <c r="B50" t="inlineStr">
        <is>
          <t>2025-1A</t>
        </is>
      </c>
      <c r="C50" s="3" t="inlineStr">
        <is>
          <t>https://utwente.instructure.com/files/5029028?</t>
        </is>
      </c>
      <c r="D50" t="inlineStr">
        <is>
          <t>Yes</t>
        </is>
      </c>
      <c r="E50" t="inlineStr">
        <is>
          <t>2025-12-03 11:52:51.848210</t>
        </is>
      </c>
      <c r="F50" t="inlineStr">
        <is>
          <t>Done</t>
        </is>
      </c>
      <c r="G50" t="inlineStr">
        <is>
          <t>eigen materiaal - powerpoint</t>
        </is>
      </c>
      <c r="H50" t="inlineStr">
        <is>
          <t>Ja (eigen werk)</t>
        </is>
      </c>
      <c r="I50" t="inlineStr">
        <is>
          <t>Geen overname</t>
        </is>
      </c>
      <c r="J50" t="inlineStr">
        <is>
          <t>Onbekend</t>
        </is>
      </c>
      <c r="K50" s="3" t="n"/>
      <c r="L50" t="inlineStr">
        <is>
          <t>eigen materiaal - overig</t>
        </is>
      </c>
      <c r="M50" s="3" t="inlineStr">
        <is>
          <t>Lecture_2-2-2.pdf</t>
        </is>
      </c>
      <c r="N50" s="3" t="inlineStr">
        <is>
          <t>Discete Mathematics 2-2:  Quantifiers ctd.</t>
        </is>
      </c>
      <c r="P50" s="3" t="inlineStr">
        <is>
          <t>Antonios Antoniadisa.antoniadis@utwente.nl</t>
        </is>
      </c>
      <c r="Q50" s="3" t="inlineStr">
        <is>
          <t>https://canvas.utwente.nl/courses/17534/files/search?search_term=Lecture_2-2-2.pdf</t>
        </is>
      </c>
      <c r="R50" s="3" t="n"/>
      <c r="S50" s="3" t="n"/>
      <c r="T50" s="3" t="inlineStr">
        <is>
          <t>M5 Computer Systems for TCS (2025-1A)</t>
        </is>
      </c>
      <c r="U50" s="3" t="n"/>
      <c r="V50" s="3" t="inlineStr">
        <is>
          <t>B-TCS: Technical Computer Science</t>
        </is>
      </c>
      <c r="W50" s="3" t="n"/>
    </row>
    <row r="51">
      <c r="A51" t="n">
        <v>29886066</v>
      </c>
      <c r="B51" t="inlineStr">
        <is>
          <t>2025-1B</t>
        </is>
      </c>
      <c r="C51" s="3" t="inlineStr">
        <is>
          <t>https://utwente.instructure.com/files/5164956?</t>
        </is>
      </c>
      <c r="D51" t="inlineStr">
        <is>
          <t>Yes</t>
        </is>
      </c>
      <c r="E51" t="inlineStr">
        <is>
          <t>2025-12-03 11:53:06.654611</t>
        </is>
      </c>
      <c r="F51" t="inlineStr">
        <is>
          <t>Done</t>
        </is>
      </c>
      <c r="G51" t="inlineStr">
        <is>
          <t>eigen materiaal - overig</t>
        </is>
      </c>
      <c r="H51" t="inlineStr">
        <is>
          <t>Ja (eigen werk)</t>
        </is>
      </c>
      <c r="I51" t="inlineStr">
        <is>
          <t>Geen overname</t>
        </is>
      </c>
      <c r="J51" t="inlineStr">
        <is>
          <t>Onbekend</t>
        </is>
      </c>
      <c r="K51" s="3" t="inlineStr">
        <is>
          <t>UT reader by UT Author</t>
        </is>
      </c>
      <c r="L51" t="inlineStr">
        <is>
          <t>eigen materiaal - overig</t>
        </is>
      </c>
      <c r="M51" s="3" t="inlineStr">
        <is>
          <t>2020-11-09 sd-manual-student-week1-week2.pdf</t>
        </is>
      </c>
      <c r="N51" s="3" t="n"/>
      <c r="P51" s="3" t="n"/>
      <c r="Q51" s="3" t="inlineStr">
        <is>
          <t>https://canvas.utwente.nl/courses/17787/files/search?search_term=2020-11-09%20sd-manual-student-week1-week2.pdf</t>
        </is>
      </c>
      <c r="R51" s="3" t="n"/>
      <c r="S51" s="3" t="n"/>
      <c r="T51" s="3" t="inlineStr">
        <is>
          <t>M2 BIT Software Development (2025-1B)</t>
        </is>
      </c>
      <c r="U51" s="3" t="n"/>
      <c r="V51" s="3" t="inlineStr">
        <is>
          <t>B-BIT: Business Information Technology</t>
        </is>
      </c>
      <c r="W51" s="3" t="n"/>
    </row>
    <row r="52">
      <c r="A52" t="n">
        <v>28096747</v>
      </c>
      <c r="B52" t="inlineStr">
        <is>
          <t>2025-1A</t>
        </is>
      </c>
      <c r="C52" s="3" t="inlineStr">
        <is>
          <t>https://utwente.instructure.com/files/5029021?</t>
        </is>
      </c>
      <c r="D52" t="inlineStr">
        <is>
          <t>No</t>
        </is>
      </c>
      <c r="E52" t="inlineStr">
        <is>
          <t>2025-12-03 11:52:48.484770</t>
        </is>
      </c>
      <c r="F52" t="inlineStr">
        <is>
          <t>Done</t>
        </is>
      </c>
      <c r="G52" t="inlineStr">
        <is>
          <t>eigen materiaal - powerpoint</t>
        </is>
      </c>
      <c r="H52" t="inlineStr">
        <is>
          <t>Ja (eigen werk)</t>
        </is>
      </c>
      <c r="I52" t="inlineStr">
        <is>
          <t>Geen overname</t>
        </is>
      </c>
      <c r="J52" t="inlineStr">
        <is>
          <t>Onbekend</t>
        </is>
      </c>
      <c r="K52" s="3" t="inlineStr">
        <is>
          <t>Deleted before we could classify</t>
        </is>
      </c>
      <c r="L52" t="inlineStr">
        <is>
          <t>eigen materiaal - powerpoint</t>
        </is>
      </c>
      <c r="M52" s="3" t="inlineStr">
        <is>
          <t>Lecture_1.1.pdf</t>
        </is>
      </c>
      <c r="N52" s="3" t="inlineStr">
        <is>
          <t>Discete Mathematics 1-1:  Truth Tables &amp; Laws of Logic</t>
        </is>
      </c>
      <c r="P52" s="3" t="inlineStr">
        <is>
          <t>Antonios Antoniadisa.antoniadis@utwente.nl</t>
        </is>
      </c>
      <c r="Q52" s="3" t="inlineStr"/>
      <c r="R52" s="3" t="n"/>
      <c r="S52" s="3" t="n"/>
      <c r="T52" s="3" t="inlineStr">
        <is>
          <t>M5 Computer Systems for TCS (2025-1A)</t>
        </is>
      </c>
      <c r="U52" s="3" t="n"/>
      <c r="V52" s="3" t="inlineStr">
        <is>
          <t>B-TCS: Technical Computer Science</t>
        </is>
      </c>
      <c r="W52" s="3" t="n"/>
    </row>
    <row r="53">
      <c r="A53" t="n">
        <v>28315006</v>
      </c>
      <c r="B53" t="inlineStr">
        <is>
          <t>2025-1A</t>
        </is>
      </c>
      <c r="C53" s="3" t="inlineStr">
        <is>
          <t>https://utwente.instructure.com/files/5061829?</t>
        </is>
      </c>
      <c r="D53" t="inlineStr">
        <is>
          <t>Yes</t>
        </is>
      </c>
      <c r="E53" t="inlineStr">
        <is>
          <t>2025-12-03 11:52:58.984393</t>
        </is>
      </c>
      <c r="F53" t="inlineStr">
        <is>
          <t>Done</t>
        </is>
      </c>
      <c r="G53" t="inlineStr">
        <is>
          <t>open access</t>
        </is>
      </c>
      <c r="H53" t="inlineStr">
        <is>
          <t>Ja (open licentie)</t>
        </is>
      </c>
      <c r="I53" t="inlineStr">
        <is>
          <t>Geen overname</t>
        </is>
      </c>
      <c r="J53" t="inlineStr">
        <is>
          <t>Onbekend</t>
        </is>
      </c>
      <c r="K53" s="3" t="inlineStr">
        <is>
          <t>Open Access</t>
        </is>
      </c>
      <c r="L53" t="inlineStr">
        <is>
          <t>open access</t>
        </is>
      </c>
      <c r="M53" s="3" t="inlineStr">
        <is>
          <t>_Tech__ The Curse and The Cure_ Why and How Silicon Valley Should-1-1-1.pdf</t>
        </is>
      </c>
      <c r="N53" s="3" t="inlineStr">
        <is>
          <t>â•œTech:â•š The Curse and The Cure: Why and How Silicon Valley Should Support Economic Security</t>
        </is>
      </c>
      <c r="P53" s="3" t="inlineStr">
        <is>
          <t>Sage Isabella Cammers-Goodwin</t>
        </is>
      </c>
      <c r="Q53" s="3" t="inlineStr">
        <is>
          <t>https://canvas.utwente.nl/courses/17511/files/search?search_term=_Tech__%20The%20Curse%20and%20The%20Cure_%20Why%20and%20How%20Silicon%20Valley%20Should-1-1-1.pdf</t>
        </is>
      </c>
      <c r="R53" s="3" t="n"/>
      <c r="S53" s="3" t="n"/>
      <c r="T53" s="3" t="inlineStr">
        <is>
          <t>Philosophy Symbolic Systems, AI Robotics (2025-1A)</t>
        </is>
      </c>
      <c r="U53" s="3" t="n"/>
      <c r="V53" s="3" t="inlineStr">
        <is>
          <t>M-CS: Computer Science</t>
        </is>
      </c>
      <c r="W53" s="3" t="n"/>
    </row>
    <row r="54">
      <c r="A54" t="n">
        <v>29873099</v>
      </c>
      <c r="B54" t="inlineStr">
        <is>
          <t>2025-1B</t>
        </is>
      </c>
      <c r="C54" s="3" t="inlineStr">
        <is>
          <t>https://utwente.instructure.com/files/5084876?</t>
        </is>
      </c>
      <c r="D54" t="inlineStr">
        <is>
          <t>Yes</t>
        </is>
      </c>
      <c r="E54" t="inlineStr">
        <is>
          <t>2025-12-03 11:53:04.894903</t>
        </is>
      </c>
      <c r="F54" t="inlineStr">
        <is>
          <t>Done</t>
        </is>
      </c>
      <c r="G54" t="inlineStr">
        <is>
          <t>eigen materiaal - powerpoint</t>
        </is>
      </c>
      <c r="H54" t="inlineStr">
        <is>
          <t>Ja (eigen werk)</t>
        </is>
      </c>
      <c r="I54" t="inlineStr">
        <is>
          <t>Geen overname</t>
        </is>
      </c>
      <c r="J54" t="inlineStr">
        <is>
          <t>Onbekend</t>
        </is>
      </c>
      <c r="K54" s="3" t="n"/>
      <c r="L54" t="inlineStr">
        <is>
          <t>eigen materiaal - overig</t>
        </is>
      </c>
      <c r="M54" s="3" t="inlineStr">
        <is>
          <t>2024-Q2_Basics IEE_Lecture_Lecture_Testing and Understanding the Problem.pdf</t>
        </is>
      </c>
      <c r="N54" s="3" t="inlineStr">
        <is>
          <t>Instructions</t>
        </is>
      </c>
      <c r="P54" s="3" t="inlineStr">
        <is>
          <t>Kump, Barbara (UT-BMS)</t>
        </is>
      </c>
      <c r="Q54" s="3" t="inlineStr">
        <is>
          <t>https://canvas.utwente.nl/courses/17200/files/search?search_term=2024-Q2_Basics%20IEE_Lecture_Lecture_Testing%20and%20Understanding%20the%20Problem.pdf</t>
        </is>
      </c>
      <c r="R54" s="3" t="n"/>
      <c r="S54" s="3" t="n"/>
      <c r="T54" s="3" t="inlineStr">
        <is>
          <t>Basics of IIE (2025-1B)</t>
        </is>
      </c>
      <c r="U54" s="3" t="inlineStr">
        <is>
          <t>Basics of Impact |  Innovation &amp; Entrepreneurship</t>
        </is>
      </c>
      <c r="V54" s="3" t="inlineStr">
        <is>
          <t>M-ITECH: Interaction Technology</t>
        </is>
      </c>
      <c r="W54" s="3" t="inlineStr">
        <is>
          <t>Master Interaction Technology</t>
        </is>
      </c>
    </row>
    <row r="55">
      <c r="A55" t="n">
        <v>29484214</v>
      </c>
      <c r="B55" t="inlineStr">
        <is>
          <t>2025-1A</t>
        </is>
      </c>
      <c r="C55" s="3" t="inlineStr">
        <is>
          <t>https://utwente.instructure.com/files/5108301?</t>
        </is>
      </c>
      <c r="D55" t="inlineStr">
        <is>
          <t>Yes</t>
        </is>
      </c>
      <c r="E55" t="inlineStr">
        <is>
          <t>2025-12-03 11:52:50.053930</t>
        </is>
      </c>
      <c r="F55" t="inlineStr">
        <is>
          <t>ToDo</t>
        </is>
      </c>
      <c r="H55" t="inlineStr">
        <is>
          <t>Onbekend</t>
        </is>
      </c>
      <c r="I55" t="inlineStr">
        <is>
          <t>Onbekend</t>
        </is>
      </c>
      <c r="J55" t="inlineStr">
        <is>
          <t>Onbekend</t>
        </is>
      </c>
      <c r="K55" s="3" t="n"/>
      <c r="L55" t="inlineStr">
        <is>
          <t>eigen materiaal - powerpoint</t>
        </is>
      </c>
      <c r="M55" s="3" t="inlineStr">
        <is>
          <t>MLI_MLP_2025.pdf</t>
        </is>
      </c>
      <c r="N55" s="3" t="inlineStr">
        <is>
          <t>Artificial Neural Networks - Third lecture, Machine Learning I course</t>
        </is>
      </c>
      <c r="O55" t="inlineStr">
        <is>
          <t>Elena Mocanu</t>
        </is>
      </c>
      <c r="P55" s="3" t="inlineStr">
        <is>
          <t>Elena Mocanu</t>
        </is>
      </c>
      <c r="Q55" s="3" t="inlineStr">
        <is>
          <t>https://canvas.utwente.nl/courses/17555/files/search?search_term=MLI_MLP_2025.pdf</t>
        </is>
      </c>
      <c r="R55" s="3" t="n"/>
      <c r="S55" s="3" t="n"/>
      <c r="T55" s="3" t="inlineStr">
        <is>
          <t>Machine Learning I (2025-1A)</t>
        </is>
      </c>
      <c r="U55" s="3" t="n"/>
      <c r="V55" s="3" t="inlineStr">
        <is>
          <t>M-ITECH: Interaction Technology</t>
        </is>
      </c>
      <c r="W55" s="3" t="n"/>
    </row>
    <row r="56">
      <c r="A56" t="n">
        <v>28095976</v>
      </c>
      <c r="B56" t="inlineStr">
        <is>
          <t>2025-1A</t>
        </is>
      </c>
      <c r="C56" s="3" t="inlineStr">
        <is>
          <t>https://utwente.instructure.com/files/5030051?</t>
        </is>
      </c>
      <c r="D56" t="inlineStr">
        <is>
          <t>Yes</t>
        </is>
      </c>
      <c r="E56" t="inlineStr">
        <is>
          <t>2025-12-03 11:52:51.242703</t>
        </is>
      </c>
      <c r="F56" t="inlineStr">
        <is>
          <t>Done</t>
        </is>
      </c>
      <c r="G56" t="inlineStr">
        <is>
          <t>eigen materiaal - overig</t>
        </is>
      </c>
      <c r="H56" t="inlineStr">
        <is>
          <t>Ja (eigen werk)</t>
        </is>
      </c>
      <c r="I56" t="inlineStr">
        <is>
          <t>Geen overname</t>
        </is>
      </c>
      <c r="J56" t="inlineStr">
        <is>
          <t>Onbekend</t>
        </is>
      </c>
      <c r="K56" s="3" t="inlineStr">
        <is>
          <t>lecture notes</t>
        </is>
      </c>
      <c r="L56" t="inlineStr">
        <is>
          <t>eigen materiaal - overig</t>
        </is>
      </c>
      <c r="M56" s="3" t="inlineStr">
        <is>
          <t>mathC1_2022.pdf</t>
        </is>
      </c>
      <c r="N56" s="3" t="n"/>
      <c r="P56" s="3" t="n"/>
      <c r="Q56" s="3" t="inlineStr">
        <is>
          <t>https://canvas.utwente.nl/courses/17448/files/search?search_term=mathC1_2022.pdf</t>
        </is>
      </c>
      <c r="R56" s="3" t="inlineStr">
        <is>
          <t>dr. A. Antoniadis(Antonios)</t>
        </is>
      </c>
      <c r="S56" s="3" t="inlineStr">
        <is>
          <t>a.antoniadis@utwente.nl</t>
        </is>
      </c>
      <c r="T56" s="3" t="inlineStr">
        <is>
          <t>Linear Algebra for pre-masters (2025-1A)</t>
        </is>
      </c>
      <c r="U56" s="3" t="inlineStr">
        <is>
          <t>Linear Algebra</t>
        </is>
      </c>
      <c r="V56" s="3" t="inlineStr">
        <is>
          <t>B-AM: Applied Mathematics</t>
        </is>
      </c>
      <c r="W56" s="3" t="inlineStr">
        <is>
          <t>Bachelor Applied Mathematics</t>
        </is>
      </c>
    </row>
    <row r="57">
      <c r="A57" t="n">
        <v>28313343</v>
      </c>
      <c r="B57" t="inlineStr">
        <is>
          <t>2025-1A</t>
        </is>
      </c>
      <c r="C57" s="3" t="inlineStr">
        <is>
          <t>https://utwente.instructure.com/files/5058975?</t>
        </is>
      </c>
      <c r="D57" t="inlineStr">
        <is>
          <t>Yes</t>
        </is>
      </c>
      <c r="E57" t="inlineStr">
        <is>
          <t>2025-12-03 11:52:57.577650</t>
        </is>
      </c>
      <c r="F57" t="inlineStr">
        <is>
          <t>Done</t>
        </is>
      </c>
      <c r="G57" t="inlineStr">
        <is>
          <t>eigen materiaal - powerpoint</t>
        </is>
      </c>
      <c r="H57" t="inlineStr">
        <is>
          <t>Ja (eigen werk)</t>
        </is>
      </c>
      <c r="I57" t="inlineStr">
        <is>
          <t>Geen overname</t>
        </is>
      </c>
      <c r="J57" t="inlineStr">
        <is>
          <t>Onbekend</t>
        </is>
      </c>
      <c r="K57" s="3" t="n"/>
      <c r="L57" t="inlineStr">
        <is>
          <t>eigen materiaal - powerpoint</t>
        </is>
      </c>
      <c r="M57" s="3" t="inlineStr">
        <is>
          <t>VectorCalculus(BMT,CE,CSE,ME)_L4-4.pdf</t>
        </is>
      </c>
      <c r="N57" s="3" t="inlineStr">
        <is>
          <t>Vector Calculus for BMT, CE, CSE, ME</t>
        </is>
      </c>
      <c r="P57" s="3" t="inlineStr">
        <is>
          <t>Matthias Schlottbom</t>
        </is>
      </c>
      <c r="Q57" s="3" t="inlineStr">
        <is>
          <t>https://canvas.utwente.nl/courses/17188/files/search?search_term=VectorCalculus(BMT,CE,CSE,ME)_L4-4.pdf</t>
        </is>
      </c>
      <c r="R57" s="3" t="inlineStr">
        <is>
          <t>dr. M. Schlottbom(Matthias)</t>
        </is>
      </c>
      <c r="S57" s="3" t="inlineStr">
        <is>
          <t>m.schlottbom@utwente.nl</t>
        </is>
      </c>
      <c r="T57" s="3" t="inlineStr">
        <is>
          <t>Vector Calculus for BMT, CE, CSE and ME; 202001225,202001226,202001227,202001228 (2025-1A)</t>
        </is>
      </c>
      <c r="U57" s="3" t="inlineStr">
        <is>
          <t>Vector Calculus</t>
        </is>
      </c>
      <c r="V57" s="3" t="inlineStr">
        <is>
          <t>B-AM: Applied Mathematics</t>
        </is>
      </c>
      <c r="W57" s="3" t="inlineStr">
        <is>
          <t>Bachelor Applied Mathematics</t>
        </is>
      </c>
    </row>
    <row r="58">
      <c r="A58" t="n">
        <v>28686215</v>
      </c>
      <c r="B58" t="inlineStr">
        <is>
          <t>2025-SEM1</t>
        </is>
      </c>
      <c r="C58" s="3" t="inlineStr">
        <is>
          <t>https://utwente.instructure.com/files/5071268?</t>
        </is>
      </c>
      <c r="D58" t="inlineStr">
        <is>
          <t>Yes</t>
        </is>
      </c>
      <c r="E58" t="inlineStr">
        <is>
          <t>2025-12-03 11:53:01.041836</t>
        </is>
      </c>
      <c r="F58" t="inlineStr">
        <is>
          <t>ToDo</t>
        </is>
      </c>
      <c r="H58" t="inlineStr">
        <is>
          <t>Onbekend</t>
        </is>
      </c>
      <c r="I58" t="inlineStr">
        <is>
          <t>Onbekend</t>
        </is>
      </c>
      <c r="J58" t="inlineStr">
        <is>
          <t>Onbekend</t>
        </is>
      </c>
      <c r="K58" s="3" t="n"/>
      <c r="L58" t="inlineStr">
        <is>
          <t>eigen materiaal - powerpoint</t>
        </is>
      </c>
      <c r="M58" s="3" t="inlineStr">
        <is>
          <t>2_SYN_2025-2.pdf</t>
        </is>
      </c>
      <c r="N58" s="3" t="n"/>
      <c r="O58" t="inlineStr">
        <is>
          <t>Amir Yousefzadeh</t>
        </is>
      </c>
      <c r="P58" s="3" t="n"/>
      <c r="Q58" s="3" t="inlineStr">
        <is>
          <t>https://canvas.utwente.nl/courses/17185/files/search?search_term=2_SYN_2025-2.pdf</t>
        </is>
      </c>
      <c r="R58" s="3" t="inlineStr">
        <is>
          <t>dr.ir. R.A.R. van der Zee(Ronan)</t>
        </is>
      </c>
      <c r="S58" s="3" t="inlineStr">
        <is>
          <t>r.a.r.vanderzee@utwente.nl</t>
        </is>
      </c>
      <c r="T58" s="3" t="inlineStr">
        <is>
          <t>System-on-Chip Design; 191210750,191211590 (2025-SEM1)</t>
        </is>
      </c>
      <c r="U58" s="3" t="inlineStr">
        <is>
          <t>System-on-Chip Design | System-on-Chip for Embedded Systems</t>
        </is>
      </c>
      <c r="V58" s="3" t="inlineStr">
        <is>
          <t>M-EE: Electrical Engineering</t>
        </is>
      </c>
      <c r="W58" s="3" t="inlineStr">
        <is>
          <t>Master Electrical Engineering</t>
        </is>
      </c>
    </row>
    <row r="59">
      <c r="A59" t="n">
        <v>28313387</v>
      </c>
      <c r="B59" t="inlineStr">
        <is>
          <t>2025-1A</t>
        </is>
      </c>
      <c r="C59" s="3" t="inlineStr">
        <is>
          <t>https://utwente.instructure.com/files/5058902?</t>
        </is>
      </c>
      <c r="D59" t="inlineStr">
        <is>
          <t>Yes</t>
        </is>
      </c>
      <c r="E59" t="inlineStr">
        <is>
          <t>2025-12-03 11:52:57.901587</t>
        </is>
      </c>
      <c r="F59" t="inlineStr">
        <is>
          <t>Done</t>
        </is>
      </c>
      <c r="G59" t="inlineStr">
        <is>
          <t>eigen materiaal - powerpoint</t>
        </is>
      </c>
      <c r="H59" t="inlineStr">
        <is>
          <t>Ja (eigen werk)</t>
        </is>
      </c>
      <c r="I59" t="inlineStr">
        <is>
          <t>Geen overname</t>
        </is>
      </c>
      <c r="J59" t="inlineStr">
        <is>
          <t>Onbekend</t>
        </is>
      </c>
      <c r="K59" s="3" t="n"/>
      <c r="L59" t="inlineStr">
        <is>
          <t>open access</t>
        </is>
      </c>
      <c r="M59" s="3" t="inlineStr">
        <is>
          <t>VectorCalculus(BMT,CE,CSE,ME)_L3-1.pdf</t>
        </is>
      </c>
      <c r="N59" s="3" t="inlineStr">
        <is>
          <t>Vector Calculus for BMT, CE, CSE, ME</t>
        </is>
      </c>
      <c r="P59" s="3" t="inlineStr">
        <is>
          <t>Matthias Schlottbom</t>
        </is>
      </c>
      <c r="Q59" s="3" t="inlineStr">
        <is>
          <t>https://canvas.utwente.nl/courses/17188/files/search?search_term=VectorCalculus(BMT,CE,CSE,ME)_L3-1.pdf</t>
        </is>
      </c>
      <c r="R59" s="3" t="inlineStr">
        <is>
          <t>dr. M. Schlottbom(Matthias)</t>
        </is>
      </c>
      <c r="S59" s="3" t="inlineStr">
        <is>
          <t>m.schlottbom@utwente.nl</t>
        </is>
      </c>
      <c r="T59" s="3" t="inlineStr">
        <is>
          <t>Vector Calculus for BMT, CE, CSE and ME; 202001225,202001226,202001227,202001228 (2025-1A)</t>
        </is>
      </c>
      <c r="U59" s="3" t="inlineStr">
        <is>
          <t>Vector Calculus</t>
        </is>
      </c>
      <c r="V59" s="3" t="inlineStr">
        <is>
          <t>B-AM: Applied Mathematics</t>
        </is>
      </c>
      <c r="W59" s="3" t="inlineStr">
        <is>
          <t>Bachelor Applied Mathematics</t>
        </is>
      </c>
    </row>
    <row r="60">
      <c r="A60" t="n">
        <v>28478457</v>
      </c>
      <c r="B60" t="inlineStr">
        <is>
          <t>2025-1A</t>
        </is>
      </c>
      <c r="C60" s="3" t="inlineStr">
        <is>
          <t>https://utwente.instructure.com/files/5065261?</t>
        </is>
      </c>
      <c r="D60" t="inlineStr">
        <is>
          <t>Yes</t>
        </is>
      </c>
      <c r="E60" t="inlineStr">
        <is>
          <t>2025-12-03 11:52:59.879181</t>
        </is>
      </c>
      <c r="F60" t="inlineStr">
        <is>
          <t>Done</t>
        </is>
      </c>
      <c r="G60" t="inlineStr">
        <is>
          <t>eigen materiaal - overig</t>
        </is>
      </c>
      <c r="H60" t="inlineStr">
        <is>
          <t>Ja (eigen werk)</t>
        </is>
      </c>
      <c r="I60" t="inlineStr">
        <is>
          <t>Geen overname</t>
        </is>
      </c>
      <c r="J60" t="inlineStr">
        <is>
          <t>Onbekend</t>
        </is>
      </c>
      <c r="K60" s="3" t="inlineStr">
        <is>
          <t>zelfuitgegeven boek van docent</t>
        </is>
      </c>
      <c r="L60" t="inlineStr">
        <is>
          <t>eigen materiaal - overig</t>
        </is>
      </c>
      <c r="M60" s="3" t="inlineStr">
        <is>
          <t>03_DigitalFutureV3_digital-HighQuality_compressed.pdf</t>
        </is>
      </c>
      <c r="N60" s="3" t="inlineStr">
        <is>
          <t>DigitalFuture_BOOK_PRINT.indb</t>
        </is>
      </c>
      <c r="P60" s="3" t="n"/>
      <c r="Q60" s="3" t="inlineStr">
        <is>
          <t>https://canvas.utwente.nl/courses/17472/files/search?search_term=03_DigitalFutureV3_digital-HighQuality_compressed.pdf</t>
        </is>
      </c>
      <c r="R60" s="3" t="inlineStr">
        <is>
          <t>dr.ir. A.A.M. Spil(Ton)</t>
        </is>
      </c>
      <c r="S60" s="3" t="inlineStr">
        <is>
          <t>a.a.m.spil@utwente.nl</t>
        </is>
      </c>
      <c r="T60" s="3" t="inlineStr">
        <is>
          <t>Digital Strategy (2025-1A)</t>
        </is>
      </c>
      <c r="U60" s="3" t="inlineStr">
        <is>
          <t>Digital Strategy</t>
        </is>
      </c>
      <c r="V60" s="3" t="inlineStr">
        <is>
          <t>M-BIT: Business Information Technology</t>
        </is>
      </c>
      <c r="W60" s="3" t="inlineStr">
        <is>
          <t>Master Business Information Technology</t>
        </is>
      </c>
    </row>
    <row r="61">
      <c r="A61" t="n">
        <v>28313314</v>
      </c>
      <c r="B61" t="inlineStr">
        <is>
          <t>2025-1A</t>
        </is>
      </c>
      <c r="C61" s="3" t="inlineStr">
        <is>
          <t>https://utwente.instructure.com/files/5058957?</t>
        </is>
      </c>
      <c r="D61" t="inlineStr">
        <is>
          <t>Yes</t>
        </is>
      </c>
      <c r="E61" t="inlineStr">
        <is>
          <t>2025-12-03 11:52:57.301058</t>
        </is>
      </c>
      <c r="F61" t="inlineStr">
        <is>
          <t>Done</t>
        </is>
      </c>
      <c r="G61" t="inlineStr">
        <is>
          <t>eigen materiaal - powerpoint</t>
        </is>
      </c>
      <c r="H61" t="inlineStr">
        <is>
          <t>Ja (eigen werk)</t>
        </is>
      </c>
      <c r="I61" t="inlineStr">
        <is>
          <t>Geen overname</t>
        </is>
      </c>
      <c r="J61" t="inlineStr">
        <is>
          <t>Onbekend</t>
        </is>
      </c>
      <c r="K61" s="3" t="n"/>
      <c r="L61" t="inlineStr">
        <is>
          <t>eigen materiaal - powerpoint</t>
        </is>
      </c>
      <c r="M61" s="3" t="inlineStr">
        <is>
          <t>VectorCalculus(BMT,CE,CSE,ME)_L2(2)-1.pdf</t>
        </is>
      </c>
      <c r="N61" s="3" t="n"/>
      <c r="P61" s="3" t="n"/>
      <c r="Q61" s="3" t="inlineStr">
        <is>
          <t>https://canvas.utwente.nl/courses/17188/files/search?search_term=VectorCalculus(BMT,CE,CSE,ME)_L2(2)-1.pdf</t>
        </is>
      </c>
      <c r="R61" s="3" t="inlineStr">
        <is>
          <t>dr. M. Schlottbom(Matthias)</t>
        </is>
      </c>
      <c r="S61" s="3" t="inlineStr">
        <is>
          <t>m.schlottbom@utwente.nl</t>
        </is>
      </c>
      <c r="T61" s="3" t="inlineStr">
        <is>
          <t>Vector Calculus for BMT, CE, CSE and ME; 202001225,202001226,202001227,202001228 (2025-1A)</t>
        </is>
      </c>
      <c r="U61" s="3" t="inlineStr">
        <is>
          <t>Vector Calculus</t>
        </is>
      </c>
      <c r="V61" s="3" t="inlineStr">
        <is>
          <t>B-AM: Applied Mathematics</t>
        </is>
      </c>
      <c r="W61" s="3" t="inlineStr">
        <is>
          <t>Bachelor Applied Mathematics</t>
        </is>
      </c>
    </row>
    <row r="62">
      <c r="A62" t="n">
        <v>28314345</v>
      </c>
      <c r="B62" t="inlineStr">
        <is>
          <t>2025-1A</t>
        </is>
      </c>
      <c r="C62" s="3" t="inlineStr">
        <is>
          <t>https://utwente.instructure.com/files/5060898?</t>
        </is>
      </c>
      <c r="D62" t="inlineStr">
        <is>
          <t>Yes</t>
        </is>
      </c>
      <c r="E62" t="inlineStr">
        <is>
          <t>2025-12-03 11:52:58.139648</t>
        </is>
      </c>
      <c r="F62" t="inlineStr">
        <is>
          <t>Done</t>
        </is>
      </c>
      <c r="G62" t="inlineStr">
        <is>
          <t>eigen materiaal - powerpoint</t>
        </is>
      </c>
      <c r="H62" t="inlineStr">
        <is>
          <t>Ja (eigen werk)</t>
        </is>
      </c>
      <c r="I62" t="inlineStr">
        <is>
          <t>Geen overname</t>
        </is>
      </c>
      <c r="J62" t="inlineStr">
        <is>
          <t>Onbekend</t>
        </is>
      </c>
      <c r="K62" s="3" t="n"/>
      <c r="L62" t="inlineStr">
        <is>
          <t>eigen materiaal - powerpoint</t>
        </is>
      </c>
      <c r="M62" s="3" t="inlineStr">
        <is>
          <t>Sense Process act VU L1-A_updated.pdf</t>
        </is>
      </c>
      <c r="N62" s="3" t="n"/>
      <c r="P62" s="3" t="n"/>
      <c r="Q62" s="3" t="inlineStr">
        <is>
          <t>https://canvas.utwente.nl/courses/17090/files/search?search_term=Sense%20Process%20act%20VU%20L1-A_updated.pdf</t>
        </is>
      </c>
      <c r="R62" s="3" t="inlineStr">
        <is>
          <t>dr.ir. S.G.A. Gillani(Ghayoor)</t>
        </is>
      </c>
      <c r="S62" s="3" t="inlineStr">
        <is>
          <t>s.ghayoor.gillani@utwente.nl</t>
        </is>
      </c>
      <c r="T62" s="3" t="inlineStr">
        <is>
          <t>M1 Foundations of CreaTe - VU (2025-1A)</t>
        </is>
      </c>
      <c r="U62" s="3" t="inlineStr">
        <is>
          <t>Foundations of CreaTe</t>
        </is>
      </c>
      <c r="V62" s="3" t="inlineStr">
        <is>
          <t>B-CREA-VU: Creative Technology - Amsterdam (VU-UT)</t>
        </is>
      </c>
      <c r="W62" s="3" t="inlineStr">
        <is>
          <t>Bachelor Creative Technology - VU</t>
        </is>
      </c>
    </row>
    <row r="63">
      <c r="A63" t="n">
        <v>28119149</v>
      </c>
      <c r="B63" t="inlineStr">
        <is>
          <t>2025-1A</t>
        </is>
      </c>
      <c r="C63" s="3" t="inlineStr">
        <is>
          <t>https://utwente.instructure.com/files/5027477?</t>
        </is>
      </c>
      <c r="D63" t="inlineStr">
        <is>
          <t>Yes</t>
        </is>
      </c>
      <c r="E63" t="inlineStr">
        <is>
          <t>2025-12-03 11:52:56.289410</t>
        </is>
      </c>
      <c r="F63" t="inlineStr">
        <is>
          <t>Done</t>
        </is>
      </c>
      <c r="G63" t="inlineStr">
        <is>
          <t>eigen materiaal - powerpoint</t>
        </is>
      </c>
      <c r="H63" t="inlineStr">
        <is>
          <t>Ja (eigen werk)</t>
        </is>
      </c>
      <c r="I63" t="inlineStr">
        <is>
          <t>Geen overname</t>
        </is>
      </c>
      <c r="J63" t="inlineStr">
        <is>
          <t>Onbekend</t>
        </is>
      </c>
      <c r="K63" s="3" t="n"/>
      <c r="L63" t="inlineStr">
        <is>
          <t>eigen materiaal - powerpoint</t>
        </is>
      </c>
      <c r="M63" s="3" t="inlineStr">
        <is>
          <t>Q&amp;A-Computer-networks-1.pdf</t>
        </is>
      </c>
      <c r="N63" s="3" t="inlineStr">
        <is>
          <t>Wed-QA-Nw</t>
        </is>
      </c>
      <c r="P63" s="3" t="n"/>
      <c r="Q63" s="3" t="inlineStr">
        <is>
          <t>https://canvas.utwente.nl/courses/17533/files/search?search_term=Q&amp;A-Computer-networks-1.pdf</t>
        </is>
      </c>
      <c r="R63" s="3" t="n"/>
      <c r="S63" s="3" t="n"/>
      <c r="T63" s="3" t="inlineStr">
        <is>
          <t>M1 Diamonds of Computer Science (2025-1A)</t>
        </is>
      </c>
      <c r="U63" s="3" t="n"/>
      <c r="V63" s="3" t="inlineStr">
        <is>
          <t>B-TCS: Technical Computer Science</t>
        </is>
      </c>
      <c r="W63" s="3" t="n"/>
    </row>
    <row r="64">
      <c r="A64" t="n">
        <v>28111974</v>
      </c>
      <c r="B64" t="inlineStr">
        <is>
          <t>2025-1A</t>
        </is>
      </c>
      <c r="C64" s="3" t="inlineStr">
        <is>
          <t>https://utwente.instructure.com/files/5045835?</t>
        </is>
      </c>
      <c r="D64" t="inlineStr">
        <is>
          <t>No</t>
        </is>
      </c>
      <c r="E64" t="inlineStr">
        <is>
          <t>2025-12-03 11:52:54.091275</t>
        </is>
      </c>
      <c r="F64" t="inlineStr">
        <is>
          <t>Done</t>
        </is>
      </c>
      <c r="H64" t="inlineStr">
        <is>
          <t>Onbekend</t>
        </is>
      </c>
      <c r="I64" t="inlineStr">
        <is>
          <t>Onbekend</t>
        </is>
      </c>
      <c r="J64" t="inlineStr">
        <is>
          <t>Onbekend</t>
        </is>
      </c>
      <c r="K64" s="3" t="n"/>
      <c r="L64" t="inlineStr">
        <is>
          <t>open access</t>
        </is>
      </c>
      <c r="M64" s="3" t="inlineStr">
        <is>
          <t>MDK_Lecture_Notes.pdf</t>
        </is>
      </c>
      <c r="N64" s="3" t="n"/>
      <c r="O64" t="inlineStr">
        <is>
          <t>Federico Califano</t>
        </is>
      </c>
      <c r="P64" s="3" t="n"/>
      <c r="Q64" s="3" t="inlineStr"/>
      <c r="R64" s="3" t="inlineStr">
        <is>
          <t>dr. F. Califano MSc(Federico)</t>
        </is>
      </c>
      <c r="S64" s="3" t="inlineStr">
        <is>
          <t>f.califano@utwente.nl</t>
        </is>
      </c>
      <c r="T64" s="3" t="inlineStr">
        <is>
          <t>Modelling, Dynamics, and Kinematics (2025-1A)</t>
        </is>
      </c>
      <c r="U64" s="3" t="inlineStr">
        <is>
          <t>Modelling |  Dynamics |  and Kinematics</t>
        </is>
      </c>
      <c r="V64" s="3" t="inlineStr">
        <is>
          <t>M-ROB: Robotics</t>
        </is>
      </c>
      <c r="W64" s="3" t="inlineStr">
        <is>
          <t>Master Robotics</t>
        </is>
      </c>
    </row>
    <row r="65">
      <c r="A65" t="n">
        <v>28685322</v>
      </c>
      <c r="B65" t="inlineStr">
        <is>
          <t>2025-1A</t>
        </is>
      </c>
      <c r="C65" s="3" t="inlineStr">
        <is>
          <t>https://utwente.instructure.com/files/5078931?</t>
        </is>
      </c>
      <c r="D65" t="inlineStr">
        <is>
          <t>Yes</t>
        </is>
      </c>
      <c r="E65" t="inlineStr">
        <is>
          <t>2025-12-03 11:53:00.391164</t>
        </is>
      </c>
      <c r="F65" t="inlineStr">
        <is>
          <t>ToDo</t>
        </is>
      </c>
      <c r="H65" t="inlineStr">
        <is>
          <t>Onbekend</t>
        </is>
      </c>
      <c r="I65" t="inlineStr">
        <is>
          <t>Onbekend</t>
        </is>
      </c>
      <c r="J65" t="inlineStr">
        <is>
          <t>Onbekend</t>
        </is>
      </c>
      <c r="K65" s="3" t="n"/>
      <c r="L65" t="inlineStr">
        <is>
          <t>eigen materiaal - powerpoint</t>
        </is>
      </c>
      <c r="M65" s="3" t="inlineStr">
        <is>
          <t>DSAI-DQ-Lec 1-2526.pdf</t>
        </is>
      </c>
      <c r="N65" s="3" t="inlineStr">
        <is>
          <t>Handbook of Data Quality</t>
        </is>
      </c>
      <c r="O65" t="inlineStr">
        <is>
          <t>Maurice van Keulen</t>
        </is>
      </c>
      <c r="P65" s="3" t="n"/>
      <c r="Q65" s="3" t="inlineStr">
        <is>
          <t>https://canvas.utwente.nl/courses/17065/files/search?search_term=DSAI-DQ-Lec%201-2526.pdf</t>
        </is>
      </c>
      <c r="R65" s="3" t="inlineStr">
        <is>
          <t>prof.dr.ir. M. van Keulen(Maurice) | dr. F.A. Bukhsh(Faiza)</t>
        </is>
      </c>
      <c r="S65" s="3" t="inlineStr">
        <is>
          <t>m.vankeulen@utwente.nl | f.a.bukhsh@utwente.nl</t>
        </is>
      </c>
      <c r="T65" s="3" t="inlineStr">
        <is>
          <t>M8E Data Science &amp; AI (2025-1A)</t>
        </is>
      </c>
      <c r="U65" s="3" t="inlineStr">
        <is>
          <t>Data Science &amp; Artificial Intelligence: Seeing through the hype</t>
        </is>
      </c>
      <c r="V65" s="3" t="inlineStr">
        <is>
          <t>B-TCS: Technical Computer Science</t>
        </is>
      </c>
      <c r="W65" s="3" t="inlineStr">
        <is>
          <t>Bachelor Technical Computer Science</t>
        </is>
      </c>
    </row>
    <row r="66">
      <c r="A66" t="n">
        <v>30609354</v>
      </c>
      <c r="B66" t="inlineStr">
        <is>
          <t>2025-1B</t>
        </is>
      </c>
      <c r="C66" s="3" t="inlineStr">
        <is>
          <t>https://utwente.instructure.com/files/5264978?</t>
        </is>
      </c>
      <c r="D66" t="inlineStr">
        <is>
          <t>Yes</t>
        </is>
      </c>
      <c r="E66" t="inlineStr">
        <is>
          <t>2025-12-03 11:52:49.315450</t>
        </is>
      </c>
      <c r="F66" t="inlineStr">
        <is>
          <t>ToDo</t>
        </is>
      </c>
      <c r="H66" t="inlineStr">
        <is>
          <t>Onbekend</t>
        </is>
      </c>
      <c r="I66" t="inlineStr">
        <is>
          <t>Onbekend</t>
        </is>
      </c>
      <c r="J66" t="inlineStr">
        <is>
          <t>Onbekend</t>
        </is>
      </c>
      <c r="K66" s="3" t="n"/>
      <c r="M66" s="3" t="inlineStr">
        <is>
          <t>LP-Lecture-Notes-3-3.pdf</t>
        </is>
      </c>
      <c r="N66" s="3" t="n"/>
      <c r="O66" t="inlineStr">
        <is>
          <t>Matthias Walter</t>
        </is>
      </c>
      <c r="P66" s="3" t="n"/>
      <c r="Q66" s="3" t="inlineStr">
        <is>
          <t>https://canvas.utwente.nl/courses/17780/files/search?search_term=LP-Lecture-Notes-3-3.pdf</t>
        </is>
      </c>
      <c r="R66" s="3" t="n"/>
      <c r="S66" s="3" t="n"/>
      <c r="T66" s="3" t="inlineStr">
        <is>
          <t>M6 Statistics and Optimisation (2025-1B)</t>
        </is>
      </c>
      <c r="U66" s="3" t="inlineStr">
        <is>
          <t>Statistics and Optimisation</t>
        </is>
      </c>
      <c r="V66" s="3" t="inlineStr">
        <is>
          <t>B-AM: Applied Mathematics</t>
        </is>
      </c>
      <c r="W66" s="3" t="inlineStr">
        <is>
          <t>Bachelor Applied Mathematics</t>
        </is>
      </c>
    </row>
    <row r="67">
      <c r="A67" t="n">
        <v>28097117</v>
      </c>
      <c r="B67" t="inlineStr">
        <is>
          <t>2025-1A</t>
        </is>
      </c>
      <c r="C67" s="3" t="inlineStr">
        <is>
          <t>https://utwente.instructure.com/files/5028994?</t>
        </is>
      </c>
      <c r="D67" t="inlineStr">
        <is>
          <t>Yes</t>
        </is>
      </c>
      <c r="E67" t="inlineStr">
        <is>
          <t>2025-12-03 11:52:51.787380</t>
        </is>
      </c>
      <c r="F67" t="inlineStr">
        <is>
          <t>Done</t>
        </is>
      </c>
      <c r="G67" t="inlineStr">
        <is>
          <t>eigen materiaal - powerpoint</t>
        </is>
      </c>
      <c r="H67" t="inlineStr">
        <is>
          <t>Ja (eigen werk)</t>
        </is>
      </c>
      <c r="I67" t="inlineStr">
        <is>
          <t>Geen overname</t>
        </is>
      </c>
      <c r="J67" t="inlineStr">
        <is>
          <t>Onbekend</t>
        </is>
      </c>
      <c r="K67" s="3" t="n"/>
      <c r="L67" t="inlineStr">
        <is>
          <t>eigen materiaal - overig</t>
        </is>
      </c>
      <c r="M67" s="3" t="inlineStr">
        <is>
          <t>Lecture_6-1-2.pdf</t>
        </is>
      </c>
      <c r="N67" s="3" t="inlineStr">
        <is>
          <t>Discete Mathematics 6-1:  Relations</t>
        </is>
      </c>
      <c r="P67" s="3" t="inlineStr">
        <is>
          <t>Antonios Antoniadisa.antoniadis@utwente.nl</t>
        </is>
      </c>
      <c r="Q67" s="3" t="inlineStr">
        <is>
          <t>https://canvas.utwente.nl/courses/17534/files/search?search_term=Lecture_6-1-2.pdf</t>
        </is>
      </c>
      <c r="R67" s="3" t="n"/>
      <c r="S67" s="3" t="n"/>
      <c r="T67" s="3" t="inlineStr">
        <is>
          <t>M5 Computer Systems for TCS (2025-1A)</t>
        </is>
      </c>
      <c r="U67" s="3" t="n"/>
      <c r="V67" s="3" t="inlineStr">
        <is>
          <t>B-TCS: Technical Computer Science</t>
        </is>
      </c>
      <c r="W67" s="3" t="n"/>
    </row>
    <row r="68">
      <c r="A68" t="n">
        <v>28096775</v>
      </c>
      <c r="B68" t="inlineStr">
        <is>
          <t>2025-1A</t>
        </is>
      </c>
      <c r="C68" s="3" t="inlineStr">
        <is>
          <t>https://utwente.instructure.com/files/5029048?</t>
        </is>
      </c>
      <c r="D68" t="inlineStr">
        <is>
          <t>No</t>
        </is>
      </c>
      <c r="E68" t="inlineStr">
        <is>
          <t>2025-12-03 11:52:48.504451</t>
        </is>
      </c>
      <c r="F68" t="inlineStr">
        <is>
          <t>Done</t>
        </is>
      </c>
      <c r="G68" t="inlineStr">
        <is>
          <t>eigen materiaal - powerpoint</t>
        </is>
      </c>
      <c r="H68" t="inlineStr">
        <is>
          <t>Ja (eigen werk)</t>
        </is>
      </c>
      <c r="I68" t="inlineStr">
        <is>
          <t>Geen overname</t>
        </is>
      </c>
      <c r="J68" t="inlineStr">
        <is>
          <t>Onbekend</t>
        </is>
      </c>
      <c r="K68" s="3" t="inlineStr">
        <is>
          <t>Deleted before we could classify</t>
        </is>
      </c>
      <c r="L68" t="inlineStr">
        <is>
          <t>eigen materiaal - powerpoint</t>
        </is>
      </c>
      <c r="M68" s="3" t="inlineStr">
        <is>
          <t>Lecture_1-1.pdf</t>
        </is>
      </c>
      <c r="N68" s="3" t="inlineStr">
        <is>
          <t>Discete Mathematics 1-1:  Truth Tables &amp; Laws of Logic</t>
        </is>
      </c>
      <c r="P68" s="3" t="inlineStr">
        <is>
          <t>Antonios Antoniadisa.antoniadis@utwente.nl</t>
        </is>
      </c>
      <c r="Q68" s="3" t="inlineStr"/>
      <c r="R68" s="3" t="n"/>
      <c r="S68" s="3" t="n"/>
      <c r="T68" s="3" t="inlineStr">
        <is>
          <t>M5 Computer Systems for TCS (2025-1A)</t>
        </is>
      </c>
      <c r="U68" s="3" t="n"/>
      <c r="V68" s="3" t="inlineStr">
        <is>
          <t>B-TCS: Technical Computer Science</t>
        </is>
      </c>
      <c r="W68" s="3" t="n"/>
    </row>
    <row r="69">
      <c r="A69" t="n">
        <v>28478220</v>
      </c>
      <c r="B69" t="inlineStr">
        <is>
          <t>2025-1A</t>
        </is>
      </c>
      <c r="C69" s="3" t="inlineStr">
        <is>
          <t>https://utwente.instructure.com/files/5066130?</t>
        </is>
      </c>
      <c r="D69" t="inlineStr">
        <is>
          <t>Yes</t>
        </is>
      </c>
      <c r="E69" t="inlineStr">
        <is>
          <t>2025-12-03 11:52:59.594343</t>
        </is>
      </c>
      <c r="F69" t="inlineStr">
        <is>
          <t>Done</t>
        </is>
      </c>
      <c r="G69" t="inlineStr">
        <is>
          <t>eigen materiaal - powerpoint</t>
        </is>
      </c>
      <c r="H69" t="inlineStr">
        <is>
          <t>Ja (eigen werk)</t>
        </is>
      </c>
      <c r="I69" t="inlineStr">
        <is>
          <t>Geen overname</t>
        </is>
      </c>
      <c r="J69" t="inlineStr">
        <is>
          <t>Onbekend</t>
        </is>
      </c>
      <c r="K69" s="3" t="n"/>
      <c r="L69" t="inlineStr">
        <is>
          <t>eigen materiaal - powerpoint</t>
        </is>
      </c>
      <c r="M69" s="3" t="inlineStr">
        <is>
          <t>[07] 2024 Dielectrics&amp;Ferro-electrics.pdf</t>
        </is>
      </c>
      <c r="N69" s="3" t="inlineStr">
        <is>
          <t>Materials Science - 4</t>
        </is>
      </c>
      <c r="P69" s="3" t="inlineStr">
        <is>
          <t>K.Worhoff@utwente.nl</t>
        </is>
      </c>
      <c r="Q69" s="3" t="inlineStr">
        <is>
          <t>https://canvas.utwente.nl/courses/16941/files/search?search_term=[07]%202024%20Dielectrics&amp;Ferro-electrics.pdf</t>
        </is>
      </c>
      <c r="R69" s="3" t="inlineStr">
        <is>
          <t>dr. A.Y. Kovalgin(Alexey)</t>
        </is>
      </c>
      <c r="S69" s="3" t="inlineStr">
        <is>
          <t>a.y.kovalgin@utwente.nl</t>
        </is>
      </c>
      <c r="T69" s="3" t="inlineStr">
        <is>
          <t>Materials Science (2025-1A)</t>
        </is>
      </c>
      <c r="U69" s="3" t="inlineStr">
        <is>
          <t>Materials Science</t>
        </is>
      </c>
      <c r="V69" s="3" t="inlineStr">
        <is>
          <t>M-EE: Electrical Engineering</t>
        </is>
      </c>
      <c r="W69" s="3" t="inlineStr">
        <is>
          <t>Master Electrical Engineering</t>
        </is>
      </c>
    </row>
    <row r="70">
      <c r="A70" t="n">
        <v>28091205</v>
      </c>
      <c r="B70" t="inlineStr">
        <is>
          <t>2025-1A</t>
        </is>
      </c>
      <c r="C70" s="3" t="inlineStr">
        <is>
          <t>https://utwente.instructure.com/files/5051035?</t>
        </is>
      </c>
      <c r="D70" t="inlineStr">
        <is>
          <t>Yes</t>
        </is>
      </c>
      <c r="E70" t="inlineStr">
        <is>
          <t>2025-12-03 11:52:50.653612</t>
        </is>
      </c>
      <c r="F70" t="inlineStr">
        <is>
          <t>Done</t>
        </is>
      </c>
      <c r="G70" t="inlineStr">
        <is>
          <t>eigen materiaal - overig</t>
        </is>
      </c>
      <c r="H70" t="inlineStr">
        <is>
          <t>Ja (eigen werk)</t>
        </is>
      </c>
      <c r="I70" t="inlineStr">
        <is>
          <t>Geen overname</t>
        </is>
      </c>
      <c r="J70" t="inlineStr">
        <is>
          <t>Onbekend</t>
        </is>
      </c>
      <c r="K70" s="3" t="n"/>
      <c r="L70" t="inlineStr">
        <is>
          <t>lange overname</t>
        </is>
      </c>
      <c r="M70" s="3" t="inlineStr">
        <is>
          <t>Lecture_Notes_Statistics.pdf</t>
        </is>
      </c>
      <c r="N70" s="3" t="n"/>
      <c r="P70" s="3" t="n"/>
      <c r="Q70" s="3" t="inlineStr">
        <is>
          <t>https://canvas.utwente.nl/courses/17452/files/search?search_term=Lecture_Notes_Statistics.pdf</t>
        </is>
      </c>
      <c r="R70" s="3" t="inlineStr">
        <is>
          <t>prof.dr. A.J. Schmidt-Hieber(Johannes)</t>
        </is>
      </c>
      <c r="S70" s="3" t="inlineStr">
        <is>
          <t>a.j.schmidt-hieber@utwente.nl</t>
        </is>
      </c>
      <c r="T70" s="3" t="inlineStr">
        <is>
          <t>M5 Statistics and Analysis (2025-1A)</t>
        </is>
      </c>
      <c r="U70" s="3" t="inlineStr">
        <is>
          <t>Statistics and Analysis</t>
        </is>
      </c>
      <c r="V70" s="3" t="inlineStr">
        <is>
          <t>B-AM: Applied Mathematics</t>
        </is>
      </c>
      <c r="W70" s="3" t="inlineStr">
        <is>
          <t>Bachelor Applied Mathematics</t>
        </is>
      </c>
    </row>
    <row r="71">
      <c r="A71" t="n">
        <v>29963027</v>
      </c>
      <c r="B71" t="inlineStr">
        <is>
          <t>2025-1B</t>
        </is>
      </c>
      <c r="C71" s="3" t="inlineStr">
        <is>
          <t>https://utwente.instructure.com/files/5192109?</t>
        </is>
      </c>
      <c r="D71" t="inlineStr">
        <is>
          <t>Yes</t>
        </is>
      </c>
      <c r="E71" t="inlineStr">
        <is>
          <t>2025-12-03 11:53:07.554908</t>
        </is>
      </c>
      <c r="F71" t="inlineStr">
        <is>
          <t>Done</t>
        </is>
      </c>
      <c r="G71" t="inlineStr">
        <is>
          <t>eigen materiaal - powerpoint</t>
        </is>
      </c>
      <c r="H71" t="inlineStr">
        <is>
          <t>Ja (eigen werk)</t>
        </is>
      </c>
      <c r="I71" t="inlineStr">
        <is>
          <t>Geen overname</t>
        </is>
      </c>
      <c r="J71" t="inlineStr">
        <is>
          <t>Onbekend</t>
        </is>
      </c>
      <c r="K71" s="3" t="n"/>
      <c r="L71" t="inlineStr">
        <is>
          <t>eigen materiaal - powerpoint</t>
        </is>
      </c>
      <c r="M71" s="3" t="inlineStr">
        <is>
          <t>Lec_PS.pdf</t>
        </is>
      </c>
      <c r="N71" s="3" t="n"/>
      <c r="P71" s="3" t="n"/>
      <c r="Q71" s="3" t="inlineStr">
        <is>
          <t>https://canvas.utwente.nl/courses/17728/files/search?search_term=Lec_PS.pdf</t>
        </is>
      </c>
      <c r="R71" s="3" t="n"/>
      <c r="S71" s="3" t="n"/>
      <c r="T71" s="3" t="inlineStr">
        <is>
          <t>Control System Design for Robotics (2025-1B)</t>
        </is>
      </c>
      <c r="U71" s="3" t="inlineStr">
        <is>
          <t>Control System Design for Robotics</t>
        </is>
      </c>
      <c r="V71" s="3" t="inlineStr">
        <is>
          <t>M-ROB: Robotics</t>
        </is>
      </c>
      <c r="W71" s="3" t="inlineStr">
        <is>
          <t>Master Robotics</t>
        </is>
      </c>
    </row>
    <row r="72">
      <c r="A72" t="n">
        <v>28479650</v>
      </c>
      <c r="B72" t="inlineStr">
        <is>
          <t>2025-1A</t>
        </is>
      </c>
      <c r="C72" s="3" t="inlineStr">
        <is>
          <t>https://utwente.instructure.com/files/5067728?</t>
        </is>
      </c>
      <c r="D72" t="inlineStr">
        <is>
          <t>Yes</t>
        </is>
      </c>
      <c r="E72" t="inlineStr">
        <is>
          <t>2025-12-03 11:53:00.391164</t>
        </is>
      </c>
      <c r="F72" t="inlineStr">
        <is>
          <t>ToDo</t>
        </is>
      </c>
      <c r="H72" t="inlineStr">
        <is>
          <t>Onbekend</t>
        </is>
      </c>
      <c r="I72" t="inlineStr">
        <is>
          <t>Onbekend</t>
        </is>
      </c>
      <c r="J72" t="inlineStr">
        <is>
          <t>Onbekend</t>
        </is>
      </c>
      <c r="K72" s="3" t="n"/>
      <c r="L72" t="inlineStr">
        <is>
          <t>lange overname</t>
        </is>
      </c>
      <c r="M72" s="3" t="inlineStr">
        <is>
          <t>Lecture_Notes_Analysis_2024-11.pdf</t>
        </is>
      </c>
      <c r="N72" s="3" t="n"/>
      <c r="O72" t="inlineStr">
        <is>
          <t>Felix Schwenninger</t>
        </is>
      </c>
      <c r="P72" s="3" t="n"/>
      <c r="Q72" s="3" t="inlineStr">
        <is>
          <t>https://canvas.utwente.nl/courses/17486/files/search?search_term=Lecture_Notes_Analysis_2024-11.pdf</t>
        </is>
      </c>
      <c r="R72" s="3" t="inlineStr">
        <is>
          <t>dr.ir. G. Meinsma(Gjerrit)</t>
        </is>
      </c>
      <c r="S72" s="3" t="inlineStr">
        <is>
          <t>g.meinsma@utwente.nl</t>
        </is>
      </c>
      <c r="T72" s="3" t="inlineStr">
        <is>
          <t>M1 Structures and Models (2025-1A)</t>
        </is>
      </c>
      <c r="U72" s="3" t="inlineStr">
        <is>
          <t>Structures and Models</t>
        </is>
      </c>
      <c r="V72" s="3" t="inlineStr">
        <is>
          <t>B-AM: Applied Mathematics</t>
        </is>
      </c>
      <c r="W72" s="3" t="inlineStr">
        <is>
          <t>Bachelor Applied Mathematics</t>
        </is>
      </c>
    </row>
    <row r="73">
      <c r="A73" t="n">
        <v>30580830</v>
      </c>
      <c r="B73" t="inlineStr">
        <is>
          <t>2025-1B</t>
        </is>
      </c>
      <c r="C73" s="3" t="inlineStr">
        <is>
          <t>https://utwente.instructure.com/files/5253352?</t>
        </is>
      </c>
      <c r="D73" t="inlineStr">
        <is>
          <t>Yes</t>
        </is>
      </c>
      <c r="E73" t="inlineStr">
        <is>
          <t>2025-12-03 11:52:47.874191</t>
        </is>
      </c>
      <c r="F73" t="inlineStr">
        <is>
          <t>ToDo</t>
        </is>
      </c>
      <c r="H73" t="inlineStr">
        <is>
          <t>Onbekend</t>
        </is>
      </c>
      <c r="I73" t="inlineStr">
        <is>
          <t>Onbekend</t>
        </is>
      </c>
      <c r="J73" t="inlineStr">
        <is>
          <t>Onbekend</t>
        </is>
      </c>
      <c r="K73" s="3" t="n"/>
      <c r="L73" t="inlineStr">
        <is>
          <t>eigen materiaal - powerpoint</t>
        </is>
      </c>
      <c r="M73" s="3" t="inlineStr">
        <is>
          <t>2025 - Lecture 5 - Computational Reasoning (Cognition)_Canvas.pdf</t>
        </is>
      </c>
      <c r="N73" s="3" t="n"/>
      <c r="O73" t="inlineStr">
        <is>
          <t>Cesco Willemse</t>
        </is>
      </c>
      <c r="P73" s="3" t="n"/>
      <c r="Q73" s="3" t="inlineStr">
        <is>
          <t>https://canvas.utwente.nl/courses/17675/files/search?search_term=2025%20-%20Lecture%205%20-%20Computational%20Reasoning%20(Cognition)_Canvas.pdf</t>
        </is>
      </c>
      <c r="R73" s="3" t="n"/>
      <c r="S73" s="3" t="n"/>
      <c r="T73" s="3" t="inlineStr">
        <is>
          <t>Robot Perception, Cognition, Navigation (2025-1B)</t>
        </is>
      </c>
      <c r="U73" s="3" t="inlineStr">
        <is>
          <t>Robot Perception |  Cognition |  and Navigation</t>
        </is>
      </c>
      <c r="V73" s="3" t="inlineStr">
        <is>
          <t>M-ROB: Robotics</t>
        </is>
      </c>
      <c r="W73" s="3" t="inlineStr">
        <is>
          <t>Master Robotics</t>
        </is>
      </c>
    </row>
    <row r="74">
      <c r="A74" t="n">
        <v>29885812</v>
      </c>
      <c r="B74" t="inlineStr">
        <is>
          <t>2025-1B</t>
        </is>
      </c>
      <c r="C74" s="3" t="inlineStr">
        <is>
          <t>https://utwente.instructure.com/files/5164946?</t>
        </is>
      </c>
      <c r="D74" t="inlineStr">
        <is>
          <t>Yes</t>
        </is>
      </c>
      <c r="E74" t="inlineStr">
        <is>
          <t>2025-12-03 11:53:06.477013</t>
        </is>
      </c>
      <c r="F74" t="inlineStr">
        <is>
          <t>Done</t>
        </is>
      </c>
      <c r="G74" t="inlineStr">
        <is>
          <t>eigen materiaal - overig</t>
        </is>
      </c>
      <c r="H74" t="inlineStr">
        <is>
          <t>Ja (eigen werk)</t>
        </is>
      </c>
      <c r="I74" t="inlineStr">
        <is>
          <t>Geen overname</t>
        </is>
      </c>
      <c r="J74" t="inlineStr">
        <is>
          <t>Onbekend</t>
        </is>
      </c>
      <c r="K74" s="3" t="inlineStr">
        <is>
          <t>UT reader by UT Author</t>
        </is>
      </c>
      <c r="L74" t="inlineStr">
        <is>
          <t>open access</t>
        </is>
      </c>
      <c r="M74" s="3" t="inlineStr">
        <is>
          <t>2020-11-24 sd-manual-student-week1-4.pdf</t>
        </is>
      </c>
      <c r="N74" s="3" t="n"/>
      <c r="P74" s="3" t="n"/>
      <c r="Q74" s="3" t="inlineStr">
        <is>
          <t>https://canvas.utwente.nl/courses/17787/files/search?search_term=2020-11-24%20sd-manual-student-week1-4.pdf</t>
        </is>
      </c>
      <c r="R74" s="3" t="n"/>
      <c r="S74" s="3" t="n"/>
      <c r="T74" s="3" t="inlineStr">
        <is>
          <t>M2 BIT Software Development (2025-1B)</t>
        </is>
      </c>
      <c r="U74" s="3" t="n"/>
      <c r="V74" s="3" t="inlineStr">
        <is>
          <t>B-BIT: Business Information Technology</t>
        </is>
      </c>
      <c r="W74" s="3" t="n"/>
    </row>
    <row r="75">
      <c r="A75" t="n">
        <v>30002673</v>
      </c>
      <c r="B75" t="inlineStr">
        <is>
          <t>2025-1B</t>
        </is>
      </c>
      <c r="C75" s="3" t="inlineStr">
        <is>
          <t>https://utwente.instructure.com/files/5204483?</t>
        </is>
      </c>
      <c r="D75" t="inlineStr">
        <is>
          <t>Yes</t>
        </is>
      </c>
      <c r="E75" t="inlineStr">
        <is>
          <t>2025-12-03 11:53:08.101815</t>
        </is>
      </c>
      <c r="F75" t="inlineStr">
        <is>
          <t>Done</t>
        </is>
      </c>
      <c r="G75" t="inlineStr">
        <is>
          <t>eigen materiaal - powerpoint</t>
        </is>
      </c>
      <c r="H75" t="inlineStr">
        <is>
          <t>Ja (eigen werk)</t>
        </is>
      </c>
      <c r="I75" t="inlineStr">
        <is>
          <t>Geen overname</t>
        </is>
      </c>
      <c r="J75" t="inlineStr">
        <is>
          <t>Onbekend</t>
        </is>
      </c>
      <c r="K75" s="3" t="n"/>
      <c r="L75" t="inlineStr">
        <is>
          <t>eigen materiaal - overig</t>
        </is>
      </c>
      <c r="M75" s="3" t="inlineStr">
        <is>
          <t>adc-graph.pdf</t>
        </is>
      </c>
      <c r="N75" s="3" t="inlineStr">
        <is>
          <t>adc-graph.dvi</t>
        </is>
      </c>
      <c r="P75" s="3" t="n"/>
      <c r="Q75" s="3" t="inlineStr">
        <is>
          <t>https://canvas.utwente.nl/courses/17868/files/search?search_term=adc-graph.pdf</t>
        </is>
      </c>
      <c r="R75" s="3" t="n"/>
      <c r="S75" s="3" t="n"/>
      <c r="T75" s="3" t="inlineStr">
        <is>
          <t>Algorithms, Datastructures &amp; Complexity (2025-1B)</t>
        </is>
      </c>
      <c r="U75" s="3" t="inlineStr">
        <is>
          <t>Algorithms |  Datastructures and Complexity</t>
        </is>
      </c>
      <c r="V75" s="3" t="inlineStr">
        <is>
          <t>B-TCS: Technical Computer Science</t>
        </is>
      </c>
      <c r="W75" s="3" t="inlineStr">
        <is>
          <t>Bachelor Technical Computer Science</t>
        </is>
      </c>
    </row>
    <row r="76">
      <c r="A76" t="n">
        <v>28918238</v>
      </c>
      <c r="B76" t="inlineStr">
        <is>
          <t>2025-1A</t>
        </is>
      </c>
      <c r="C76" s="3" t="inlineStr">
        <is>
          <t>https://utwente.instructure.com/files/5088105?</t>
        </is>
      </c>
      <c r="D76" t="inlineStr">
        <is>
          <t>Yes</t>
        </is>
      </c>
      <c r="E76" t="inlineStr">
        <is>
          <t>2025-12-03 11:53:02.247814</t>
        </is>
      </c>
      <c r="F76" t="inlineStr">
        <is>
          <t>ToDo</t>
        </is>
      </c>
      <c r="H76" t="inlineStr">
        <is>
          <t>Onbekend</t>
        </is>
      </c>
      <c r="I76" t="inlineStr">
        <is>
          <t>Onbekend</t>
        </is>
      </c>
      <c r="J76" t="inlineStr">
        <is>
          <t>Onbekend</t>
        </is>
      </c>
      <c r="K76" s="3" t="n"/>
      <c r="L76" t="inlineStr">
        <is>
          <t>eigen materiaal - powerpoint</t>
        </is>
      </c>
      <c r="M76" s="3" t="inlineStr">
        <is>
          <t>BIT week 4 lecture 1 (2025).pdf</t>
        </is>
      </c>
      <c r="N76" s="3" t="n"/>
      <c r="O76" t="inlineStr">
        <is>
          <t>Roland van Rijswijk - Deij</t>
        </is>
      </c>
      <c r="P76" s="3" t="n"/>
      <c r="Q76" s="3" t="inlineStr">
        <is>
          <t>https://canvas.utwente.nl/courses/17428/files/search?search_term=BIT%20week%204%20lecture%201%20(2025).pdf</t>
        </is>
      </c>
      <c r="R76" s="3" t="inlineStr">
        <is>
          <t>dr. G.W.J. Bruinsma(Guido)</t>
        </is>
      </c>
      <c r="S76" s="3" t="inlineStr">
        <is>
          <t>g.bruinsma@utwente.nl</t>
        </is>
      </c>
      <c r="T76" s="3" t="inlineStr">
        <is>
          <t>M1 Introduction to BIT (2025-1A)</t>
        </is>
      </c>
      <c r="U76" s="3" t="inlineStr">
        <is>
          <t>Introduction to BIT</t>
        </is>
      </c>
      <c r="V76" s="3" t="inlineStr">
        <is>
          <t>B-BIT: Business Information Technology</t>
        </is>
      </c>
      <c r="W76" s="3" t="inlineStr">
        <is>
          <t>Bachelor Bedrijfsinformatietechnologie</t>
        </is>
      </c>
    </row>
    <row r="77">
      <c r="A77" t="n">
        <v>29887398</v>
      </c>
      <c r="B77" t="inlineStr">
        <is>
          <t>2025-1B</t>
        </is>
      </c>
      <c r="C77" s="3" t="inlineStr">
        <is>
          <t>https://utwente.instructure.com/files/5127860?</t>
        </is>
      </c>
      <c r="D77" t="inlineStr">
        <is>
          <t>Yes</t>
        </is>
      </c>
      <c r="E77" t="inlineStr">
        <is>
          <t>2025-12-03 11:53:07.065727</t>
        </is>
      </c>
      <c r="F77" t="inlineStr">
        <is>
          <t>ToDo</t>
        </is>
      </c>
      <c r="G77" t="inlineStr">
        <is>
          <t>licentie beschikbaar</t>
        </is>
      </c>
      <c r="H77" t="inlineStr">
        <is>
          <t>Nee (Link beschikbaar)</t>
        </is>
      </c>
      <c r="I77" t="inlineStr">
        <is>
          <t>Overname (inbreukmakende)</t>
        </is>
      </c>
      <c r="J77" t="inlineStr">
        <is>
          <t>Onbekend</t>
        </is>
      </c>
      <c r="K77" s="3" t="inlineStr">
        <is>
          <t>Permission to use at the back of the document</t>
        </is>
      </c>
      <c r="L77" t="inlineStr">
        <is>
          <t>open access</t>
        </is>
      </c>
      <c r="M77" s="3" t="inlineStr">
        <is>
          <t>Agilent-33120A-UserGuide-UT.pdf</t>
        </is>
      </c>
      <c r="N77" s="3" t="n"/>
      <c r="P77" s="3" t="n"/>
      <c r="Q77" s="3" t="inlineStr">
        <is>
          <t>https://canvas.utwente.nl/courses/17717/files/search?search_term=Agilent-33120A-UserGuide-UT.pdf</t>
        </is>
      </c>
      <c r="R77" s="3" t="n"/>
      <c r="S77" s="3" t="n"/>
      <c r="T77" s="3" t="inlineStr">
        <is>
          <t>M2 Electric Circuits (2025-1B)</t>
        </is>
      </c>
      <c r="U77" s="3" t="inlineStr">
        <is>
          <t>Electric Circuits</t>
        </is>
      </c>
      <c r="V77" s="3" t="inlineStr">
        <is>
          <t>B-EE: Electrical Engineering</t>
        </is>
      </c>
      <c r="W77" s="3" t="inlineStr">
        <is>
          <t>Bachelor Electrical Engineering</t>
        </is>
      </c>
    </row>
    <row r="78">
      <c r="A78" t="n">
        <v>30134003</v>
      </c>
      <c r="B78" t="inlineStr">
        <is>
          <t>2025-1B</t>
        </is>
      </c>
      <c r="C78" s="3" t="inlineStr">
        <is>
          <t>https://utwente.instructure.com/files/5216579?</t>
        </is>
      </c>
      <c r="D78" t="inlineStr">
        <is>
          <t>Yes</t>
        </is>
      </c>
      <c r="E78" t="inlineStr">
        <is>
          <t>2025-12-03 11:53:09.466637</t>
        </is>
      </c>
      <c r="F78" t="inlineStr">
        <is>
          <t>Done</t>
        </is>
      </c>
      <c r="G78" t="inlineStr">
        <is>
          <t>eigen materiaal - overig</t>
        </is>
      </c>
      <c r="H78" t="inlineStr">
        <is>
          <t>Ja (eigen werk)</t>
        </is>
      </c>
      <c r="I78" t="inlineStr">
        <is>
          <t>Geen overname</t>
        </is>
      </c>
      <c r="J78" t="inlineStr">
        <is>
          <t>Onbekend</t>
        </is>
      </c>
      <c r="K78" s="3" t="n"/>
      <c r="L78" t="inlineStr">
        <is>
          <t>open access</t>
        </is>
      </c>
      <c r="M78" s="3" t="inlineStr">
        <is>
          <t>Reader Probability Theory for Engineers (642).pdf</t>
        </is>
      </c>
      <c r="N78" s="3" t="n"/>
      <c r="P78" s="3" t="inlineStr">
        <is>
          <t>Meijer</t>
        </is>
      </c>
      <c r="Q78" s="3" t="inlineStr">
        <is>
          <t>https://canvas.utwente.nl/courses/17040/files/search?search_term=Reader%20Probability%20Theory%20for%20Engineers%20(642).pdf</t>
        </is>
      </c>
      <c r="R78" s="3" t="inlineStr">
        <is>
          <t>dr. A.K. Sinha(Ashoke)</t>
        </is>
      </c>
      <c r="S78" s="3" t="inlineStr">
        <is>
          <t>a.k.sinha@utwente.nl</t>
        </is>
      </c>
      <c r="T78" s="3" t="inlineStr">
        <is>
          <t>Statistics and Probability Theory - PB (2025-1B)</t>
        </is>
      </c>
      <c r="U78" s="3" t="inlineStr">
        <is>
          <t>Statistics and Probability Theory</t>
        </is>
      </c>
      <c r="V78" s="3" t="inlineStr">
        <is>
          <t>B-AM: Applied Mathematics</t>
        </is>
      </c>
      <c r="W78" s="3" t="inlineStr">
        <is>
          <t>Bachelor Applied Mathematics</t>
        </is>
      </c>
    </row>
    <row r="79">
      <c r="A79" t="n">
        <v>28720287</v>
      </c>
      <c r="B79" t="inlineStr">
        <is>
          <t>2025-1A</t>
        </is>
      </c>
      <c r="C79" s="3" t="inlineStr">
        <is>
          <t>https://utwente.instructure.com/files/5083480?</t>
        </is>
      </c>
      <c r="D79" t="inlineStr">
        <is>
          <t>Yes</t>
        </is>
      </c>
      <c r="E79" t="inlineStr">
        <is>
          <t>2025-12-03 11:53:02.285179</t>
        </is>
      </c>
      <c r="F79" t="inlineStr">
        <is>
          <t>ToDo</t>
        </is>
      </c>
      <c r="H79" t="inlineStr">
        <is>
          <t>Onbekend</t>
        </is>
      </c>
      <c r="I79" t="inlineStr">
        <is>
          <t>Onbekend</t>
        </is>
      </c>
      <c r="J79" t="inlineStr">
        <is>
          <t>Onbekend</t>
        </is>
      </c>
      <c r="K79" s="3" t="n"/>
      <c r="L79" t="inlineStr">
        <is>
          <t>open access</t>
        </is>
      </c>
      <c r="M79" s="3" t="inlineStr">
        <is>
          <t>Claude Shannon - Communication theory of secrecy systems.pdf</t>
        </is>
      </c>
      <c r="N79" s="3" t="n"/>
      <c r="O79" t="inlineStr">
        <is>
          <t>Luca Mariot</t>
        </is>
      </c>
      <c r="P79" s="3" t="n"/>
      <c r="Q79" s="3" t="inlineStr">
        <is>
          <t>https://canvas.utwente.nl/courses/17073/files/search?search_term=Claude%20Shannon%20-%20Communication%20theory%20of%20secrecy%20systems.pdf</t>
        </is>
      </c>
      <c r="R79" s="3" t="inlineStr">
        <is>
          <t>dr. L. Mariot(Luca)</t>
        </is>
      </c>
      <c r="S79" s="3" t="inlineStr">
        <is>
          <t>l.mariot@utwente.nl</t>
        </is>
      </c>
      <c r="T79" s="3" t="inlineStr">
        <is>
          <t>Security and Cryptography (2025-1A)</t>
        </is>
      </c>
      <c r="U79" s="3" t="inlineStr">
        <is>
          <t>Security and Cryptography</t>
        </is>
      </c>
      <c r="V79" s="3" t="inlineStr">
        <is>
          <t>M-CS: Computer Science</t>
        </is>
      </c>
      <c r="W79" s="3" t="inlineStr">
        <is>
          <t>Master Computer Science</t>
        </is>
      </c>
    </row>
    <row r="80">
      <c r="A80" t="n">
        <v>29736666</v>
      </c>
      <c r="B80" t="inlineStr">
        <is>
          <t>2025-1A</t>
        </is>
      </c>
      <c r="C80" s="3" t="inlineStr">
        <is>
          <t>https://utwente.instructure.com/files/5156600?</t>
        </is>
      </c>
      <c r="D80" t="inlineStr">
        <is>
          <t>Yes</t>
        </is>
      </c>
      <c r="E80" t="inlineStr">
        <is>
          <t>2025-12-03 11:52:49.347380</t>
        </is>
      </c>
      <c r="F80" t="inlineStr">
        <is>
          <t>ToDo</t>
        </is>
      </c>
      <c r="H80" t="inlineStr">
        <is>
          <t>Onbekend</t>
        </is>
      </c>
      <c r="I80" t="inlineStr">
        <is>
          <t>Onbekend</t>
        </is>
      </c>
      <c r="J80" t="inlineStr">
        <is>
          <t>Onbekend</t>
        </is>
      </c>
      <c r="K80" s="3" t="n"/>
      <c r="L80" t="inlineStr">
        <is>
          <t>open access</t>
        </is>
      </c>
      <c r="M80" s="3" t="inlineStr">
        <is>
          <t>Tutorials_Mathematical_Statistics (5).pdf</t>
        </is>
      </c>
      <c r="N80" s="3" t="n"/>
      <c r="O80" t="inlineStr">
        <is>
          <t>Giorgio Micali</t>
        </is>
      </c>
      <c r="P80" s="3" t="n"/>
      <c r="Q80" s="3" t="inlineStr">
        <is>
          <t>https://canvas.utwente.nl/courses/17452/files/search?search_term=Tutorials_Mathematical_Statistics%20(5).pdf</t>
        </is>
      </c>
      <c r="R80" s="3" t="inlineStr">
        <is>
          <t>prof.dr. A.J. Schmidt-Hieber(Johannes)</t>
        </is>
      </c>
      <c r="S80" s="3" t="inlineStr">
        <is>
          <t>a.j.schmidt-hieber@utwente.nl</t>
        </is>
      </c>
      <c r="T80" s="3" t="inlineStr">
        <is>
          <t>M5 Statistics and Analysis (2025-1A)</t>
        </is>
      </c>
      <c r="U80" s="3" t="inlineStr">
        <is>
          <t>Statistics and Analysis</t>
        </is>
      </c>
      <c r="V80" s="3" t="inlineStr">
        <is>
          <t>B-AM: Applied Mathematics</t>
        </is>
      </c>
      <c r="W80" s="3" t="inlineStr">
        <is>
          <t>Bachelor Applied Mathematics</t>
        </is>
      </c>
    </row>
    <row r="81">
      <c r="A81" t="n">
        <v>28314307</v>
      </c>
      <c r="B81" t="inlineStr">
        <is>
          <t>2025-SEM1</t>
        </is>
      </c>
      <c r="C81" s="3" t="inlineStr">
        <is>
          <t>https://utwente.instructure.com/files/5059126?</t>
        </is>
      </c>
      <c r="D81" t="inlineStr">
        <is>
          <t>Yes</t>
        </is>
      </c>
      <c r="E81" t="inlineStr">
        <is>
          <t>2025-12-03 11:52:58.313889</t>
        </is>
      </c>
      <c r="F81" t="inlineStr">
        <is>
          <t>Done</t>
        </is>
      </c>
      <c r="G81" t="inlineStr">
        <is>
          <t>eigen materiaal - overig</t>
        </is>
      </c>
      <c r="H81" t="inlineStr">
        <is>
          <t>Ja (eigen werk)</t>
        </is>
      </c>
      <c r="I81" t="inlineStr">
        <is>
          <t>Geen overname</t>
        </is>
      </c>
      <c r="J81" t="inlineStr">
        <is>
          <t>Onbekend</t>
        </is>
      </c>
      <c r="K81" s="3" t="inlineStr">
        <is>
          <t>UT Student Group Report</t>
        </is>
      </c>
      <c r="L81" t="inlineStr">
        <is>
          <t>eigen materiaal - overig</t>
        </is>
      </c>
      <c r="M81" s="3" t="inlineStr">
        <is>
          <t>finalreport_Brobotino_2015.pdf</t>
        </is>
      </c>
      <c r="N81" s="3" t="n"/>
      <c r="P81" s="3" t="n"/>
      <c r="Q81" s="3" t="inlineStr">
        <is>
          <t>https://canvas.utwente.nl/courses/17517/files/search?search_term=finalreport_Brobotino_2015.pdf</t>
        </is>
      </c>
      <c r="R81" s="3" t="inlineStr">
        <is>
          <t>dr. K.P. Truong(Khiet)</t>
        </is>
      </c>
      <c r="S81" s="3" t="inlineStr">
        <is>
          <t>k.p.truong@utwente.nl</t>
        </is>
      </c>
      <c r="T81" s="3" t="inlineStr">
        <is>
          <t>I-Tech Project (2025-SEM1)</t>
        </is>
      </c>
      <c r="U81" s="3" t="inlineStr">
        <is>
          <t>I-Tech Project</t>
        </is>
      </c>
      <c r="V81" s="3" t="inlineStr">
        <is>
          <t>M-ITECH: Interaction Technology</t>
        </is>
      </c>
      <c r="W81" s="3" t="inlineStr">
        <is>
          <t>Master Interaction Technology</t>
        </is>
      </c>
    </row>
    <row r="82">
      <c r="A82" t="n">
        <v>30085660</v>
      </c>
      <c r="B82" t="inlineStr">
        <is>
          <t>2025-1B</t>
        </is>
      </c>
      <c r="C82" s="3" t="inlineStr">
        <is>
          <t>https://utwente.instructure.com/files/5210476?</t>
        </is>
      </c>
      <c r="D82" t="inlineStr">
        <is>
          <t>Yes</t>
        </is>
      </c>
      <c r="E82" t="inlineStr">
        <is>
          <t>2025-12-03 11:53:08.759033</t>
        </is>
      </c>
      <c r="F82" t="inlineStr">
        <is>
          <t>ToDo</t>
        </is>
      </c>
      <c r="G82" t="inlineStr">
        <is>
          <t>licentie beschikbaar</t>
        </is>
      </c>
      <c r="H82" t="inlineStr">
        <is>
          <t>Nee (Link beschikbaar)</t>
        </is>
      </c>
      <c r="I82" t="inlineStr">
        <is>
          <t>Overname (inbreukmakende)</t>
        </is>
      </c>
      <c r="J82" t="inlineStr">
        <is>
          <t>Onbekend</t>
        </is>
      </c>
      <c r="K82" s="3" t="inlineStr">
        <is>
          <t>UT group work by students</t>
        </is>
      </c>
      <c r="L82" t="inlineStr">
        <is>
          <t>open access</t>
        </is>
      </c>
      <c r="M82" s="3" t="inlineStr">
        <is>
          <t>parqueen2.pdf</t>
        </is>
      </c>
      <c r="N82" s="3" t="n"/>
      <c r="P82" s="3" t="n"/>
      <c r="Q82" s="3" t="inlineStr">
        <is>
          <t>https://canvas.utwente.nl/courses/17673/files/search?search_term=parqueen2.pdf</t>
        </is>
      </c>
      <c r="R82" s="3" t="n"/>
      <c r="S82" s="3" t="n"/>
      <c r="T82" s="3" t="inlineStr">
        <is>
          <t>Design of Software Architectures (2025-1B)</t>
        </is>
      </c>
      <c r="U82" s="3" t="inlineStr">
        <is>
          <t>Design of Software Architectures</t>
        </is>
      </c>
      <c r="V82" s="3" t="inlineStr">
        <is>
          <t>M-CS: Computer Science</t>
        </is>
      </c>
      <c r="W82" s="3" t="inlineStr">
        <is>
          <t>Master Computer Science</t>
        </is>
      </c>
    </row>
    <row r="83">
      <c r="A83" t="n">
        <v>28099547</v>
      </c>
      <c r="B83" t="inlineStr">
        <is>
          <t>2025-1A</t>
        </is>
      </c>
      <c r="C83" s="3" t="inlineStr">
        <is>
          <t>https://utwente.instructure.com/files/5036172?</t>
        </is>
      </c>
      <c r="D83" t="inlineStr">
        <is>
          <t>Yes</t>
        </is>
      </c>
      <c r="E83" t="inlineStr">
        <is>
          <t>2025-12-03 11:52:53.118637</t>
        </is>
      </c>
      <c r="F83" t="inlineStr">
        <is>
          <t>Done</t>
        </is>
      </c>
      <c r="G83" t="inlineStr">
        <is>
          <t>eigen materiaal - powerpoint</t>
        </is>
      </c>
      <c r="H83" t="inlineStr">
        <is>
          <t>Ja (eigen werk)</t>
        </is>
      </c>
      <c r="I83" t="inlineStr">
        <is>
          <t>Geen overname</t>
        </is>
      </c>
      <c r="J83" t="inlineStr">
        <is>
          <t>Onbekend</t>
        </is>
      </c>
      <c r="K83" s="3" t="n"/>
      <c r="L83" t="inlineStr">
        <is>
          <t>eigen materiaal - powerpoint</t>
        </is>
      </c>
      <c r="M83" s="3" t="inlineStr">
        <is>
          <t>lecture3_access_control_multi-authority_predicate_encryption.pdf</t>
        </is>
      </c>
      <c r="N83" s="3" t="inlineStr">
        <is>
          <t>General Predicate: Multi-Authority Predicate Encryption</t>
        </is>
      </c>
      <c r="P83" s="3" t="inlineStr">
        <is>
          <t>Bassit, A. (EEMCS)</t>
        </is>
      </c>
      <c r="Q83" s="3" t="inlineStr">
        <is>
          <t>https://canvas.utwente.nl/courses/17547/files/search?search_term=lecture3_access_control_multi-authority_predicate_encryption.pdf</t>
        </is>
      </c>
      <c r="R83" s="3" t="inlineStr">
        <is>
          <t>prof.dr. W. Jonker(Willem)</t>
        </is>
      </c>
      <c r="S83" s="3" t="inlineStr">
        <is>
          <t>w.jonker@utwente.nl</t>
        </is>
      </c>
      <c r="T83" s="3" t="inlineStr">
        <is>
          <t>Secure Data Management (2025-1A)</t>
        </is>
      </c>
      <c r="U83" s="3" t="inlineStr">
        <is>
          <t>Secure Data Management</t>
        </is>
      </c>
      <c r="V83" s="3" t="inlineStr">
        <is>
          <t>M-CS: Computer Science</t>
        </is>
      </c>
      <c r="W83" s="3" t="inlineStr">
        <is>
          <t>Master Computer Science</t>
        </is>
      </c>
    </row>
    <row r="84">
      <c r="A84" t="n">
        <v>29876106</v>
      </c>
      <c r="B84" t="inlineStr">
        <is>
          <t>2025-1B</t>
        </is>
      </c>
      <c r="C84" s="3" t="inlineStr">
        <is>
          <t>https://utwente.instructure.com/files/5135273?</t>
        </is>
      </c>
      <c r="D84" t="inlineStr">
        <is>
          <t>Yes</t>
        </is>
      </c>
      <c r="E84" t="inlineStr">
        <is>
          <t>2025-12-03 11:53:05.021082</t>
        </is>
      </c>
      <c r="F84" t="inlineStr">
        <is>
          <t>Done</t>
        </is>
      </c>
      <c r="G84" t="inlineStr">
        <is>
          <t>eigen materiaal - overig</t>
        </is>
      </c>
      <c r="H84" t="inlineStr">
        <is>
          <t>Ja (eigen werk)</t>
        </is>
      </c>
      <c r="I84" t="inlineStr">
        <is>
          <t>Geen overname</t>
        </is>
      </c>
      <c r="J84" t="inlineStr">
        <is>
          <t>Onbekend</t>
        </is>
      </c>
      <c r="K84" s="3" t="inlineStr">
        <is>
          <t>UT Manual by UT Authours</t>
        </is>
      </c>
      <c r="L84" t="inlineStr">
        <is>
          <t>open access</t>
        </is>
      </c>
      <c r="M84" s="3" t="inlineStr">
        <is>
          <t>M2 Manual 12-11-21 Improved version.pdf</t>
        </is>
      </c>
      <c r="N84" s="3" t="n"/>
      <c r="P84" s="3" t="n"/>
      <c r="Q84" s="3" t="inlineStr">
        <is>
          <t>https://canvas.utwente.nl/courses/17775/files/search?search_term=M2%20Manual%2012-11-21%20Improved%20version.pdf</t>
        </is>
      </c>
      <c r="R84" s="3" t="n"/>
      <c r="S84" s="3" t="n"/>
      <c r="T84" s="3" t="inlineStr">
        <is>
          <t>M2 TCS / M6D AT Software Systems (2025-1B)</t>
        </is>
      </c>
      <c r="U84" s="3" t="n"/>
      <c r="V84" s="3" t="inlineStr">
        <is>
          <t>B-TCS: Technical Computer Science</t>
        </is>
      </c>
      <c r="W84" s="3" t="n"/>
    </row>
    <row r="85">
      <c r="A85" t="n">
        <v>29887355</v>
      </c>
      <c r="B85" t="inlineStr">
        <is>
          <t>2025-1B</t>
        </is>
      </c>
      <c r="C85" s="3" t="inlineStr">
        <is>
          <t>https://utwente.instructure.com/files/5127832?</t>
        </is>
      </c>
      <c r="D85" t="inlineStr">
        <is>
          <t>Yes</t>
        </is>
      </c>
      <c r="E85" t="inlineStr">
        <is>
          <t>2025-12-03 11:53:07.058266</t>
        </is>
      </c>
      <c r="F85" t="inlineStr">
        <is>
          <t>ToDo</t>
        </is>
      </c>
      <c r="G85" t="inlineStr">
        <is>
          <t>licentie beschikbaar</t>
        </is>
      </c>
      <c r="H85" t="inlineStr">
        <is>
          <t>Nee (Link beschikbaar)</t>
        </is>
      </c>
      <c r="I85" t="inlineStr">
        <is>
          <t>Overname (inbreukmakende)</t>
        </is>
      </c>
      <c r="J85" t="inlineStr">
        <is>
          <t>Onbekend</t>
        </is>
      </c>
      <c r="K85" s="3" t="inlineStr">
        <is>
          <t>copyrighted manual for measurement device; We have permission per email to use these on Canvas. removed as this is not needed as it is in Circuit Analysis 1 &amp; 2 page</t>
        </is>
      </c>
      <c r="L85" t="inlineStr">
        <is>
          <t>lange overname</t>
        </is>
      </c>
      <c r="M85" s="3" t="inlineStr">
        <is>
          <t>RTB_UserManual_en_06.pdf</t>
        </is>
      </c>
      <c r="N85" s="3" t="inlineStr">
        <is>
          <t>R&amp;S RTB2000 User Manual</t>
        </is>
      </c>
      <c r="P85" s="3" t="inlineStr">
        <is>
          <t>Rohde &amp; Schwarz GmbH &amp; Co. KG</t>
        </is>
      </c>
      <c r="Q85" s="3" t="inlineStr">
        <is>
          <t>https://canvas.utwente.nl/courses/17717/files/search?search_term=RTB_UserManual_en_06.pdf</t>
        </is>
      </c>
      <c r="R85" s="3" t="n"/>
      <c r="S85" s="3" t="n"/>
      <c r="T85" s="3" t="inlineStr">
        <is>
          <t>M2 Electric Circuits (2025-1B)</t>
        </is>
      </c>
      <c r="U85" s="3" t="inlineStr">
        <is>
          <t>Electric Circuits</t>
        </is>
      </c>
      <c r="V85" s="3" t="inlineStr">
        <is>
          <t>B-EE: Electrical Engineering</t>
        </is>
      </c>
      <c r="W85" s="3" t="inlineStr">
        <is>
          <t>Bachelor Electrical Engineering</t>
        </is>
      </c>
    </row>
    <row r="86">
      <c r="A86" t="n">
        <v>29881434</v>
      </c>
      <c r="B86" t="inlineStr">
        <is>
          <t>2025-1B</t>
        </is>
      </c>
      <c r="C86" s="3" t="inlineStr">
        <is>
          <t>https://utwente.instructure.com/files/5135954?</t>
        </is>
      </c>
      <c r="D86" t="inlineStr">
        <is>
          <t>Yes</t>
        </is>
      </c>
      <c r="E86" t="inlineStr">
        <is>
          <t>2025-12-03 11:53:05.966380</t>
        </is>
      </c>
      <c r="F86" t="inlineStr">
        <is>
          <t>Done</t>
        </is>
      </c>
      <c r="G86" t="inlineStr">
        <is>
          <t>eigen materiaal - overig</t>
        </is>
      </c>
      <c r="H86" t="inlineStr">
        <is>
          <t>Ja (eigen werk)</t>
        </is>
      </c>
      <c r="I86" t="inlineStr">
        <is>
          <t>Geen overname</t>
        </is>
      </c>
      <c r="J86" t="inlineStr">
        <is>
          <t>Onbekend</t>
        </is>
      </c>
      <c r="K86" s="3" t="inlineStr">
        <is>
          <t>UT Reader by UT teachers</t>
        </is>
      </c>
      <c r="L86" t="inlineStr">
        <is>
          <t>open access</t>
        </is>
      </c>
      <c r="M86" s="3" t="inlineStr">
        <is>
          <t>reader-15-11-2024.pdf</t>
        </is>
      </c>
      <c r="N86" s="3" t="n"/>
      <c r="P86" s="3" t="n"/>
      <c r="Q86" s="3" t="inlineStr">
        <is>
          <t>https://canvas.utwente.nl/courses/17780/files/search?search_term=reader-15-11-2024.pdf</t>
        </is>
      </c>
      <c r="R86" s="3" t="n"/>
      <c r="S86" s="3" t="n"/>
      <c r="T86" s="3" t="inlineStr">
        <is>
          <t>M6 Statistics and Optimisation (2025-1B)</t>
        </is>
      </c>
      <c r="U86" s="3" t="inlineStr">
        <is>
          <t>Statistics and Optimisation</t>
        </is>
      </c>
      <c r="V86" s="3" t="inlineStr">
        <is>
          <t>B-AM: Applied Mathematics</t>
        </is>
      </c>
      <c r="W86" s="3" t="inlineStr">
        <is>
          <t>Bachelor Applied Mathematics</t>
        </is>
      </c>
    </row>
    <row r="87">
      <c r="A87" t="n">
        <v>30205254</v>
      </c>
      <c r="B87" t="inlineStr">
        <is>
          <t>2025-1B</t>
        </is>
      </c>
      <c r="C87" s="3" t="inlineStr">
        <is>
          <t>https://utwente.instructure.com/files/5227641?</t>
        </is>
      </c>
      <c r="D87" t="inlineStr">
        <is>
          <t>No</t>
        </is>
      </c>
      <c r="E87" t="inlineStr">
        <is>
          <t>2025-12-03 11:53:09.646020</t>
        </is>
      </c>
      <c r="F87" t="inlineStr">
        <is>
          <t>Done</t>
        </is>
      </c>
      <c r="H87" t="inlineStr">
        <is>
          <t>Onbekend</t>
        </is>
      </c>
      <c r="I87" t="inlineStr">
        <is>
          <t>Onbekend</t>
        </is>
      </c>
      <c r="J87" t="inlineStr">
        <is>
          <t>Onbekend</t>
        </is>
      </c>
      <c r="K87" s="3" t="n"/>
      <c r="L87" t="inlineStr">
        <is>
          <t>open access</t>
        </is>
      </c>
      <c r="M87" s="3" t="inlineStr">
        <is>
          <t>2025_Q1B_NOL_reader.pdf</t>
        </is>
      </c>
      <c r="N87" s="3" t="n"/>
      <c r="O87" t="inlineStr">
        <is>
          <t>Tjeerd Jan Heeringa</t>
        </is>
      </c>
      <c r="P87" s="3" t="n"/>
      <c r="Q87" s="3" t="inlineStr"/>
      <c r="R87" s="3" t="n"/>
      <c r="S87" s="3" t="n"/>
      <c r="T87" s="3" t="inlineStr">
        <is>
          <t>M6 Statistics and Optimisation (2025-1B)</t>
        </is>
      </c>
      <c r="U87" s="3" t="inlineStr">
        <is>
          <t>Statistics and Optimisation</t>
        </is>
      </c>
      <c r="V87" s="3" t="inlineStr">
        <is>
          <t>B-AM: Applied Mathematics</t>
        </is>
      </c>
      <c r="W87" s="3" t="inlineStr">
        <is>
          <t>Bachelor Applied Mathematics</t>
        </is>
      </c>
    </row>
    <row r="88">
      <c r="A88" t="n">
        <v>29483944</v>
      </c>
      <c r="B88" t="inlineStr">
        <is>
          <t>2025-1A</t>
        </is>
      </c>
      <c r="C88" s="3" t="inlineStr">
        <is>
          <t>https://utwente.instructure.com/files/5109091?</t>
        </is>
      </c>
      <c r="D88" t="inlineStr">
        <is>
          <t>Yes</t>
        </is>
      </c>
      <c r="E88" t="inlineStr">
        <is>
          <t>2025-12-03 11:52:50.673474</t>
        </is>
      </c>
      <c r="F88" t="inlineStr">
        <is>
          <t>ToDo</t>
        </is>
      </c>
      <c r="H88" t="inlineStr">
        <is>
          <t>Onbekend</t>
        </is>
      </c>
      <c r="I88" t="inlineStr">
        <is>
          <t>Onbekend</t>
        </is>
      </c>
      <c r="J88" t="inlineStr">
        <is>
          <t>Onbekend</t>
        </is>
      </c>
      <c r="K88" s="3" t="n"/>
      <c r="L88" t="inlineStr">
        <is>
          <t>eigen materiaal - powerpoint</t>
        </is>
      </c>
      <c r="M88" s="3" t="inlineStr">
        <is>
          <t>Ethical Exensionism.pdf</t>
        </is>
      </c>
      <c r="N88" s="3" t="n"/>
      <c r="O88" t="inlineStr">
        <is>
          <t>Michel Bourban</t>
        </is>
      </c>
      <c r="P88" s="3" t="n"/>
      <c r="Q88" s="3" t="inlineStr">
        <is>
          <t>https://canvas.utwente.nl/courses/17106/files/search?search_term=Ethical%20Exensionism.pdf</t>
        </is>
      </c>
      <c r="R88" s="3" t="inlineStr">
        <is>
          <t>ir.ing. R.G.A. Bults(Richard)</t>
        </is>
      </c>
      <c r="S88" s="3" t="inlineStr">
        <is>
          <t>r.g.a.bults@utwente.nl</t>
        </is>
      </c>
      <c r="T88" s="3" t="inlineStr">
        <is>
          <t>Reflection (2025-1A)</t>
        </is>
      </c>
      <c r="U88" s="3" t="inlineStr">
        <is>
          <t>Reflection</t>
        </is>
      </c>
      <c r="V88" s="3" t="inlineStr">
        <is>
          <t>B-CREA: Creative Technology</t>
        </is>
      </c>
      <c r="W88" s="3" t="inlineStr">
        <is>
          <t>Bachelor Creative Technology</t>
        </is>
      </c>
    </row>
    <row r="89">
      <c r="A89" t="n">
        <v>29886378</v>
      </c>
      <c r="B89" t="inlineStr">
        <is>
          <t>2025-1B</t>
        </is>
      </c>
      <c r="C89" s="3" t="inlineStr">
        <is>
          <t>https://utwente.instructure.com/files/5184239?</t>
        </is>
      </c>
      <c r="D89" t="inlineStr">
        <is>
          <t>Yes</t>
        </is>
      </c>
      <c r="E89" t="inlineStr">
        <is>
          <t>2025-12-03 11:53:06.892870</t>
        </is>
      </c>
      <c r="F89" t="inlineStr">
        <is>
          <t>Done</t>
        </is>
      </c>
      <c r="G89" t="inlineStr">
        <is>
          <t>eigen materiaal - overig</t>
        </is>
      </c>
      <c r="H89" t="inlineStr">
        <is>
          <t>Ja (eigen werk)</t>
        </is>
      </c>
      <c r="I89" t="inlineStr">
        <is>
          <t>Geen overname</t>
        </is>
      </c>
      <c r="J89" t="inlineStr">
        <is>
          <t>Onbekend</t>
        </is>
      </c>
      <c r="K89" s="3" t="inlineStr">
        <is>
          <t>UT Reader by UT authours</t>
        </is>
      </c>
      <c r="L89" t="inlineStr">
        <is>
          <t>open access</t>
        </is>
      </c>
      <c r="M89" s="3" t="inlineStr">
        <is>
          <t>script2019_2020-5.pdf</t>
        </is>
      </c>
      <c r="N89" s="3" t="inlineStr">
        <is>
          <t>Numerical Techniques for PDEs - Hyperbolic problems</t>
        </is>
      </c>
      <c r="P89" s="3" t="inlineStr">
        <is>
          <t>Matthias Schlottbom</t>
        </is>
      </c>
      <c r="Q89" s="3" t="inlineStr">
        <is>
          <t>https://canvas.utwente.nl/courses/17906/files/search?search_term=script2019_2020-5.pdf</t>
        </is>
      </c>
      <c r="R89" s="3" t="n"/>
      <c r="S89" s="3" t="n"/>
      <c r="T89" s="3" t="inlineStr">
        <is>
          <t>Numerical Techniques for PDE (2025-1B)</t>
        </is>
      </c>
      <c r="U89" s="3" t="inlineStr">
        <is>
          <t>Numerical Techniques for Partial Differential Equations</t>
        </is>
      </c>
      <c r="V89" s="3" t="inlineStr">
        <is>
          <t>M-AM: Applied Mathematics</t>
        </is>
      </c>
      <c r="W89" s="3" t="inlineStr">
        <is>
          <t>Master Applied Mathematics</t>
        </is>
      </c>
    </row>
    <row r="90">
      <c r="A90" t="n">
        <v>29770759</v>
      </c>
      <c r="B90" t="inlineStr">
        <is>
          <t>2025-1A</t>
        </is>
      </c>
      <c r="C90" s="3" t="inlineStr">
        <is>
          <t>https://utwente.instructure.com/files/5163306?</t>
        </is>
      </c>
      <c r="D90" t="inlineStr">
        <is>
          <t>Yes</t>
        </is>
      </c>
      <c r="E90" t="inlineStr">
        <is>
          <t>2025-12-03 11:53:02.374697</t>
        </is>
      </c>
      <c r="F90" t="inlineStr">
        <is>
          <t>ToDo</t>
        </is>
      </c>
      <c r="H90" t="inlineStr">
        <is>
          <t>Onbekend</t>
        </is>
      </c>
      <c r="I90" t="inlineStr">
        <is>
          <t>Onbekend</t>
        </is>
      </c>
      <c r="J90" t="inlineStr">
        <is>
          <t>Onbekend</t>
        </is>
      </c>
      <c r="K90" s="3" t="n"/>
      <c r="L90" t="inlineStr">
        <is>
          <t>open access</t>
        </is>
      </c>
      <c r="M90" s="3" t="inlineStr">
        <is>
          <t>Analysis3_25_1A_notes_Oct16.pdf</t>
        </is>
      </c>
      <c r="N90" s="3" t="n"/>
      <c r="O90" t="inlineStr">
        <is>
          <t>José Iglesias Martínez</t>
        </is>
      </c>
      <c r="P90" s="3" t="n"/>
      <c r="Q90" s="3" t="inlineStr">
        <is>
          <t>https://canvas.utwente.nl/courses/17452/files/search?search_term=Analysis3_25_1A_notes_Oct16.pdf</t>
        </is>
      </c>
      <c r="R90" s="3" t="inlineStr">
        <is>
          <t>prof.dr. A.J. Schmidt-Hieber(Johannes)</t>
        </is>
      </c>
      <c r="S90" s="3" t="inlineStr">
        <is>
          <t>a.j.schmidt-hieber@utwente.nl</t>
        </is>
      </c>
      <c r="T90" s="3" t="inlineStr">
        <is>
          <t>M5 Statistics and Analysis (2025-1A)</t>
        </is>
      </c>
      <c r="U90" s="3" t="inlineStr">
        <is>
          <t>Statistics and Analysis</t>
        </is>
      </c>
      <c r="V90" s="3" t="inlineStr">
        <is>
          <t>B-AM: Applied Mathematics</t>
        </is>
      </c>
      <c r="W90" s="3" t="inlineStr">
        <is>
          <t>Bachelor Applied Mathematics</t>
        </is>
      </c>
    </row>
    <row r="91">
      <c r="A91" t="n">
        <v>30003323</v>
      </c>
      <c r="B91" t="inlineStr">
        <is>
          <t>2025-1B</t>
        </is>
      </c>
      <c r="C91" s="3" t="inlineStr">
        <is>
          <t>https://utwente.instructure.com/files/5202875?</t>
        </is>
      </c>
      <c r="D91" t="inlineStr">
        <is>
          <t>Yes</t>
        </is>
      </c>
      <c r="E91" t="inlineStr">
        <is>
          <t>2025-12-03 11:53:07.977398</t>
        </is>
      </c>
      <c r="F91" t="inlineStr">
        <is>
          <t>Done</t>
        </is>
      </c>
      <c r="G91" t="inlineStr">
        <is>
          <t>eigen materiaal - powerpoint</t>
        </is>
      </c>
      <c r="H91" t="inlineStr">
        <is>
          <t>Ja (eigen werk)</t>
        </is>
      </c>
      <c r="I91" t="inlineStr">
        <is>
          <t>Geen overname</t>
        </is>
      </c>
      <c r="J91" t="inlineStr">
        <is>
          <t>Onbekend</t>
        </is>
      </c>
      <c r="K91" s="3" t="n"/>
      <c r="L91" t="inlineStr">
        <is>
          <t>eigen materiaal - powerpoint</t>
        </is>
      </c>
      <c r="M91" s="3" t="inlineStr">
        <is>
          <t>DS-2425-1A-Lecture-Introduction-2.pdf</t>
        </is>
      </c>
      <c r="N91" s="3" t="inlineStr">
        <is>
          <t>Introduction  Master Course  Data Science  2022/23 1A</t>
        </is>
      </c>
      <c r="P91" s="3" t="inlineStr">
        <is>
          <t>Ahmed, Faizan (UT-EEMCS)</t>
        </is>
      </c>
      <c r="Q91" s="3" t="inlineStr">
        <is>
          <t>https://canvas.utwente.nl/courses/17173/files/search?search_term=DS-2425-1A-Lecture-Introduction-2.pdf</t>
        </is>
      </c>
      <c r="R91" s="3" t="n"/>
      <c r="S91" s="3" t="n"/>
      <c r="T91" s="3" t="inlineStr">
        <is>
          <t>Data Science Q2; 202500300,202500301,202500323,202500324 (2025-1B)</t>
        </is>
      </c>
      <c r="U91" s="3" t="n"/>
      <c r="V91" s="3" t="inlineStr">
        <is>
          <t>M-CS: Computer Science</t>
        </is>
      </c>
      <c r="W91" s="3" t="n"/>
    </row>
    <row r="92">
      <c r="A92" t="n">
        <v>28097239</v>
      </c>
      <c r="B92" t="inlineStr">
        <is>
          <t>2025-1A</t>
        </is>
      </c>
      <c r="C92" s="3" t="inlineStr">
        <is>
          <t>https://utwente.instructure.com/files/5028931?</t>
        </is>
      </c>
      <c r="D92" t="inlineStr">
        <is>
          <t>No</t>
        </is>
      </c>
      <c r="E92" t="inlineStr">
        <is>
          <t>2025-12-03 11:52:49.386058</t>
        </is>
      </c>
      <c r="F92" t="inlineStr">
        <is>
          <t>Done</t>
        </is>
      </c>
      <c r="G92" t="inlineStr">
        <is>
          <t>eigen materiaal - powerpoint</t>
        </is>
      </c>
      <c r="H92" t="inlineStr">
        <is>
          <t>Ja (eigen werk)</t>
        </is>
      </c>
      <c r="I92" t="inlineStr">
        <is>
          <t>Geen overname</t>
        </is>
      </c>
      <c r="J92" t="inlineStr">
        <is>
          <t>Onbekend</t>
        </is>
      </c>
      <c r="K92" s="3" t="inlineStr">
        <is>
          <t>Deleted before we could classify</t>
        </is>
      </c>
      <c r="L92" t="inlineStr">
        <is>
          <t>eigen materiaal - powerpoint</t>
        </is>
      </c>
      <c r="M92" s="3" t="inlineStr">
        <is>
          <t>Lecture_1-1-2.pdf</t>
        </is>
      </c>
      <c r="N92" s="3" t="inlineStr">
        <is>
          <t>Discete Mathematics 1-1:  Truth Tables &amp; Laws of Logic</t>
        </is>
      </c>
      <c r="P92" s="3" t="inlineStr">
        <is>
          <t>Antonios Antoniadisa.antoniadis@utwente.nl</t>
        </is>
      </c>
      <c r="Q92" s="3" t="inlineStr"/>
      <c r="R92" s="3" t="n"/>
      <c r="S92" s="3" t="n"/>
      <c r="T92" s="3" t="inlineStr">
        <is>
          <t>M5 Computer Systems for TCS (2025-1A)</t>
        </is>
      </c>
      <c r="U92" s="3" t="n"/>
      <c r="V92" s="3" t="inlineStr">
        <is>
          <t>B-TCS: Technical Computer Science</t>
        </is>
      </c>
      <c r="W92" s="3" t="n"/>
    </row>
    <row r="93">
      <c r="A93" t="n">
        <v>27960577</v>
      </c>
      <c r="B93" t="inlineStr">
        <is>
          <t>2025-1A</t>
        </is>
      </c>
      <c r="C93" s="3" t="inlineStr">
        <is>
          <t>https://utwente.instructure.com/files/5021809?</t>
        </is>
      </c>
      <c r="D93" t="inlineStr">
        <is>
          <t>Yes</t>
        </is>
      </c>
      <c r="E93" t="inlineStr">
        <is>
          <t>2025-12-03 11:52:49.904331</t>
        </is>
      </c>
      <c r="F93" t="inlineStr">
        <is>
          <t>Done</t>
        </is>
      </c>
      <c r="G93" t="inlineStr">
        <is>
          <t>open access</t>
        </is>
      </c>
      <c r="H93" t="inlineStr">
        <is>
          <t>Ja (open licentie)</t>
        </is>
      </c>
      <c r="I93" t="inlineStr">
        <is>
          <t>Geen overname</t>
        </is>
      </c>
      <c r="J93" t="inlineStr">
        <is>
          <t>Onbekend</t>
        </is>
      </c>
      <c r="K93" s="3" t="inlineStr">
        <is>
          <t>Open Access</t>
        </is>
      </c>
      <c r="L93" t="inlineStr">
        <is>
          <t>open access</t>
        </is>
      </c>
      <c r="M93" s="3" t="inlineStr">
        <is>
          <t>_Tech__ The Curse and The Cure_ Why and How Silicon Valley Should-1-1.pdf</t>
        </is>
      </c>
      <c r="N93" s="3" t="inlineStr">
        <is>
          <t>â•œTech:â•š The Curse and The Cure: Why and How Silicon Valley Should Support Economic Security</t>
        </is>
      </c>
      <c r="P93" s="3" t="inlineStr">
        <is>
          <t>Sage Isabella Cammers-Goodwin</t>
        </is>
      </c>
      <c r="Q93" s="3" t="inlineStr">
        <is>
          <t>https://canvas.utwente.nl/courses/17091/files/search?search_term=_Tech__%20The%20Curse%20and%20The%20Cure_%20Why%20and%20How%20Silicon%20Valley%20Should-1-1.pdf</t>
        </is>
      </c>
      <c r="R93" s="3" t="inlineStr">
        <is>
          <t>dr.ir. R. Langerak(Rom)</t>
        </is>
      </c>
      <c r="S93" s="3" t="inlineStr">
        <is>
          <t>r.langerak@utwente.nl</t>
        </is>
      </c>
      <c r="T93" s="3" t="inlineStr">
        <is>
          <t>M11 Design Project Module TCS (2025-1A)</t>
        </is>
      </c>
      <c r="U93" s="3" t="inlineStr">
        <is>
          <t>Design Project Module</t>
        </is>
      </c>
      <c r="V93" s="3" t="inlineStr">
        <is>
          <t>B-TCS: Technical Computer Science</t>
        </is>
      </c>
      <c r="W93" s="3" t="inlineStr">
        <is>
          <t>Bachelor Technical Computer Science</t>
        </is>
      </c>
    </row>
    <row r="94">
      <c r="A94" t="n">
        <v>28096814</v>
      </c>
      <c r="B94" t="inlineStr">
        <is>
          <t>2025-JAAR</t>
        </is>
      </c>
      <c r="C94" s="3" t="inlineStr">
        <is>
          <t>https://utwente.instructure.com/files/5050802?</t>
        </is>
      </c>
      <c r="D94" t="inlineStr">
        <is>
          <t>Yes</t>
        </is>
      </c>
      <c r="E94" t="inlineStr">
        <is>
          <t>2025-12-03 11:52:52.381259</t>
        </is>
      </c>
      <c r="F94" t="inlineStr">
        <is>
          <t>ToDo</t>
        </is>
      </c>
      <c r="H94" t="inlineStr">
        <is>
          <t>Onbekend</t>
        </is>
      </c>
      <c r="I94" t="inlineStr">
        <is>
          <t>Onbekend</t>
        </is>
      </c>
      <c r="J94" t="inlineStr">
        <is>
          <t>Onbekend</t>
        </is>
      </c>
      <c r="K94" s="3" t="n"/>
      <c r="L94" t="inlineStr">
        <is>
          <t>lange overname</t>
        </is>
      </c>
      <c r="M94" s="3" t="inlineStr">
        <is>
          <t>Agilent-33220A-UserGuide-UT.pdf</t>
        </is>
      </c>
      <c r="N94" s="3" t="inlineStr">
        <is>
          <t>Agilent 33220A User's Guide</t>
        </is>
      </c>
      <c r="P94" s="3" t="n"/>
      <c r="Q94" s="3" t="inlineStr">
        <is>
          <t>https://canvas.utwente.nl/courses/17169/files/search?search_term=Agilent-33220A-UserGuide-UT.pdf</t>
        </is>
      </c>
      <c r="R94" s="3" t="inlineStr">
        <is>
          <t>dr.ir. L.J. Spreeuwers(Luuk)</t>
        </is>
      </c>
      <c r="S94" s="3" t="inlineStr">
        <is>
          <t>l.j.spreeuwers@utwente.nl</t>
        </is>
      </c>
      <c r="T94" s="3" t="inlineStr">
        <is>
          <t>Circuit Analysis 1 and 2; 202001116,202200163 (2025-JAAR)</t>
        </is>
      </c>
      <c r="U94" s="3" t="inlineStr">
        <is>
          <t>Circuit Analysis 1 | Circuit Analysis 2</t>
        </is>
      </c>
      <c r="V94" s="3" t="inlineStr">
        <is>
          <t>B-EE: Electrical Engineering</t>
        </is>
      </c>
      <c r="W94" s="3" t="inlineStr">
        <is>
          <t>Bachelor Electrical Engineering</t>
        </is>
      </c>
    </row>
    <row r="95">
      <c r="A95" t="n">
        <v>28110599</v>
      </c>
      <c r="B95" t="inlineStr">
        <is>
          <t>2025-1A</t>
        </is>
      </c>
      <c r="C95" s="3" t="inlineStr">
        <is>
          <t>https://utwente.instructure.com/files/5051662?</t>
        </is>
      </c>
      <c r="D95" t="inlineStr">
        <is>
          <t>Yes</t>
        </is>
      </c>
      <c r="E95" t="inlineStr">
        <is>
          <t>2025-12-03 11:52:55.461486</t>
        </is>
      </c>
      <c r="F95" t="inlineStr">
        <is>
          <t>Done</t>
        </is>
      </c>
      <c r="G95" t="inlineStr">
        <is>
          <t>eigen materiaal - overig</t>
        </is>
      </c>
      <c r="H95" t="inlineStr">
        <is>
          <t>Ja (eigen werk)</t>
        </is>
      </c>
      <c r="I95" t="inlineStr">
        <is>
          <t>Geen overname</t>
        </is>
      </c>
      <c r="J95" t="inlineStr">
        <is>
          <t>Onbekend</t>
        </is>
      </c>
      <c r="K95" s="3" t="inlineStr">
        <is>
          <t>Reader is UT Authour</t>
        </is>
      </c>
      <c r="L95" t="inlineStr">
        <is>
          <t>open access</t>
        </is>
      </c>
      <c r="M95" s="3" t="inlineStr">
        <is>
          <t>Applied_Nonlinear_Dynamics_Reader.pdf</t>
        </is>
      </c>
      <c r="N95" s="3" t="n"/>
      <c r="P95" s="3" t="n"/>
      <c r="Q95" s="3" t="inlineStr">
        <is>
          <t>https://canvas.utwente.nl/courses/16945/files/search?search_term=Applied_Nonlinear_Dynamics_Reader.pdf</t>
        </is>
      </c>
      <c r="R95" s="3" t="inlineStr">
        <is>
          <t>dr. H.G.E. Meijer(Hil)</t>
        </is>
      </c>
      <c r="S95" s="3" t="inlineStr">
        <is>
          <t>h.g.e.meijer@utwente.nl</t>
        </is>
      </c>
      <c r="T95" s="3" t="inlineStr">
        <is>
          <t>Nonlinear Dynamics (2025-1A)</t>
        </is>
      </c>
      <c r="U95" s="3" t="inlineStr">
        <is>
          <t>Nonlinear Dynamics</t>
        </is>
      </c>
      <c r="V95" s="3" t="inlineStr">
        <is>
          <t>M-AM: Applied Mathematics</t>
        </is>
      </c>
      <c r="W95" s="3" t="inlineStr">
        <is>
          <t>Master Applied Mathematics</t>
        </is>
      </c>
    </row>
    <row r="96">
      <c r="A96" t="n">
        <v>29870847</v>
      </c>
      <c r="B96" t="inlineStr">
        <is>
          <t>2025-1B</t>
        </is>
      </c>
      <c r="C96" s="3" t="inlineStr">
        <is>
          <t>https://utwente.instructure.com/files/5169821?</t>
        </is>
      </c>
      <c r="D96" t="inlineStr">
        <is>
          <t>Yes</t>
        </is>
      </c>
      <c r="E96" t="inlineStr">
        <is>
          <t>2025-12-03 11:53:04.604950</t>
        </is>
      </c>
      <c r="F96" t="inlineStr">
        <is>
          <t>Done</t>
        </is>
      </c>
      <c r="G96" t="inlineStr">
        <is>
          <t>eigen materiaal - powerpoint</t>
        </is>
      </c>
      <c r="H96" t="inlineStr">
        <is>
          <t>Ja (eigen werk)</t>
        </is>
      </c>
      <c r="I96" t="inlineStr">
        <is>
          <t>Geen overname</t>
        </is>
      </c>
      <c r="J96" t="inlineStr">
        <is>
          <t>Onbekend</t>
        </is>
      </c>
      <c r="K96" s="3" t="n"/>
      <c r="L96" t="inlineStr">
        <is>
          <t>lange overname</t>
        </is>
      </c>
      <c r="M96" s="3" t="inlineStr">
        <is>
          <t>starting_to_communicate.pdf</t>
        </is>
      </c>
      <c r="N96" s="3" t="inlineStr">
        <is>
          <t>Spontaneous speech: how people really talk and why engineers should care</t>
        </is>
      </c>
      <c r="P96" s="3" t="inlineStr">
        <is>
          <t>Elizabeth Shriberg</t>
        </is>
      </c>
      <c r="Q96" s="3" t="inlineStr">
        <is>
          <t>https://canvas.utwente.nl/courses/17888/files/search?search_term=starting_to_communicate.pdf</t>
        </is>
      </c>
      <c r="R96" s="3" t="n"/>
      <c r="S96" s="3" t="n"/>
      <c r="T96" s="3" t="inlineStr">
        <is>
          <t>Speech Processing (2025-1B)</t>
        </is>
      </c>
      <c r="U96" s="3" t="n"/>
      <c r="V96" s="3" t="inlineStr">
        <is>
          <t>M-ITECH: Interaction Technology</t>
        </is>
      </c>
      <c r="W96" s="3" t="n"/>
    </row>
    <row r="97">
      <c r="A97" t="n">
        <v>28104188</v>
      </c>
      <c r="B97" t="inlineStr">
        <is>
          <t>2025-1A</t>
        </is>
      </c>
      <c r="C97" s="3" t="inlineStr">
        <is>
          <t>https://utwente.instructure.com/files/5028313?</t>
        </is>
      </c>
      <c r="D97" t="inlineStr">
        <is>
          <t>Yes</t>
        </is>
      </c>
      <c r="E97" t="inlineStr">
        <is>
          <t>2025-12-03 11:52:53.948936</t>
        </is>
      </c>
      <c r="F97" t="inlineStr">
        <is>
          <t>Done</t>
        </is>
      </c>
      <c r="G97" t="inlineStr">
        <is>
          <t>eigen materiaal - overig</t>
        </is>
      </c>
      <c r="H97" t="inlineStr">
        <is>
          <t>Ja (eigen werk)</t>
        </is>
      </c>
      <c r="I97" t="inlineStr">
        <is>
          <t>Geen overname</t>
        </is>
      </c>
      <c r="J97" t="inlineStr">
        <is>
          <t>Onbekend</t>
        </is>
      </c>
      <c r="K97" s="3" t="inlineStr">
        <is>
          <t>File not found</t>
        </is>
      </c>
      <c r="L97" t="inlineStr">
        <is>
          <t>eigen materiaal - powerpoint</t>
        </is>
      </c>
      <c r="M97" s="3" t="inlineStr">
        <is>
          <t>M09-XAI-Lecture 2- Model Agnostic Methods.pdf</t>
        </is>
      </c>
      <c r="N97" s="3" t="inlineStr">
        <is>
          <t>Explainable Machine Learning - Model Agnostic Methods</t>
        </is>
      </c>
      <c r="P97" s="3" t="inlineStr">
        <is>
          <t>Ahmed, Faizan (UT-EEMCS)</t>
        </is>
      </c>
      <c r="Q97" s="3" t="inlineStr">
        <is>
          <t>https://canvas.utwente.nl/courses/17065/files/search?search_term=M09-XAI-Lecture%202-%20Model%20Agnostic%20Methods.pdf</t>
        </is>
      </c>
      <c r="R97" s="3" t="inlineStr">
        <is>
          <t>prof.dr.ir. M. van Keulen(Maurice) | dr. F.A. Bukhsh(Faiza)</t>
        </is>
      </c>
      <c r="S97" s="3" t="inlineStr">
        <is>
          <t>m.vankeulen@utwente.nl | f.a.bukhsh@utwente.nl</t>
        </is>
      </c>
      <c r="T97" s="3" t="inlineStr">
        <is>
          <t>M8E Data Science &amp; AI (2025-1A)</t>
        </is>
      </c>
      <c r="U97" s="3" t="inlineStr">
        <is>
          <t>Data Science &amp; Artificial Intelligence: Seeing through the hype</t>
        </is>
      </c>
      <c r="V97" s="3" t="inlineStr">
        <is>
          <t>B-TCS: Technical Computer Science</t>
        </is>
      </c>
      <c r="W97" s="3" t="inlineStr">
        <is>
          <t>Bachelor Technical Computer Science</t>
        </is>
      </c>
    </row>
    <row r="98">
      <c r="A98" t="n">
        <v>29880048</v>
      </c>
      <c r="B98" t="inlineStr">
        <is>
          <t>2025-1B</t>
        </is>
      </c>
      <c r="C98" s="3" t="inlineStr">
        <is>
          <t>https://utwente.instructure.com/files/5151196?</t>
        </is>
      </c>
      <c r="D98" t="inlineStr">
        <is>
          <t>Yes</t>
        </is>
      </c>
      <c r="E98" t="inlineStr">
        <is>
          <t>2025-12-03 11:53:05.693406</t>
        </is>
      </c>
      <c r="F98" t="inlineStr">
        <is>
          <t>Done</t>
        </is>
      </c>
      <c r="G98" t="inlineStr">
        <is>
          <t>eigen materiaal - overig</t>
        </is>
      </c>
      <c r="H98" t="inlineStr">
        <is>
          <t>Ja (eigen werk)</t>
        </is>
      </c>
      <c r="I98" t="inlineStr">
        <is>
          <t>Geen overname</t>
        </is>
      </c>
      <c r="J98" t="inlineStr">
        <is>
          <t>Onbekend</t>
        </is>
      </c>
      <c r="K98" s="3" t="inlineStr">
        <is>
          <t>UT Manual by UT Authour</t>
        </is>
      </c>
      <c r="L98" t="inlineStr">
        <is>
          <t>eigen materiaal - overig</t>
        </is>
      </c>
      <c r="M98" s="3" t="inlineStr">
        <is>
          <t>Lab_Manual_Intro_and_Basics.pdf</t>
        </is>
      </c>
      <c r="N98" s="3" t="n"/>
      <c r="P98" s="3" t="n"/>
      <c r="Q98" s="3" t="inlineStr">
        <is>
          <t>https://canvas.utwente.nl/courses/17911/files/search?search_term=Lab_Manual_Intro_and_Basics.pdf</t>
        </is>
      </c>
      <c r="R98" s="3" t="n"/>
      <c r="S98" s="3" t="n"/>
      <c r="T98" s="3" t="inlineStr">
        <is>
          <t>M6 Systems &amp; Control (2025-1B)</t>
        </is>
      </c>
      <c r="U98" s="3" t="inlineStr">
        <is>
          <t>Systems &amp; Control</t>
        </is>
      </c>
      <c r="V98" s="3" t="inlineStr">
        <is>
          <t>B-EE: Electrical Engineering</t>
        </is>
      </c>
      <c r="W98" s="3" t="inlineStr">
        <is>
          <t>Bachelor Electrical Engineering</t>
        </is>
      </c>
    </row>
    <row r="99">
      <c r="A99" t="n">
        <v>29885036</v>
      </c>
      <c r="B99" t="inlineStr">
        <is>
          <t>2025-1B</t>
        </is>
      </c>
      <c r="C99" s="3" t="inlineStr">
        <is>
          <t>https://utwente.instructure.com/files/4992105?</t>
        </is>
      </c>
      <c r="D99" t="inlineStr">
        <is>
          <t>Yes</t>
        </is>
      </c>
      <c r="E99" t="inlineStr">
        <is>
          <t>2025-12-03 11:53:06.634536</t>
        </is>
      </c>
      <c r="F99" t="inlineStr">
        <is>
          <t>ToDo</t>
        </is>
      </c>
      <c r="H99" t="inlineStr">
        <is>
          <t>Onbekend</t>
        </is>
      </c>
      <c r="I99" t="inlineStr">
        <is>
          <t>Onbekend</t>
        </is>
      </c>
      <c r="J99" t="inlineStr">
        <is>
          <t>Onbekend</t>
        </is>
      </c>
      <c r="K99" s="3" t="n"/>
      <c r="L99" t="inlineStr">
        <is>
          <t>open access</t>
        </is>
      </c>
      <c r="M99" s="3" t="inlineStr">
        <is>
          <t>Compendium on Electromagnetism and Electrodynamics.pdf</t>
        </is>
      </c>
      <c r="N99" s="3" t="n"/>
      <c r="O99" t="inlineStr">
        <is>
          <t>Michel de Jong</t>
        </is>
      </c>
      <c r="P99" s="3" t="inlineStr">
        <is>
          <t>Michel de Jong</t>
        </is>
      </c>
      <c r="Q99" s="3" t="inlineStr">
        <is>
          <t>https://canvas.utwente.nl/courses/17385/files/search?search_term=Compendium%20on%20Electromagnetism%20and%20Electrodynamics.pdf</t>
        </is>
      </c>
      <c r="R99" s="3" t="n"/>
      <c r="S99" s="3" t="n"/>
      <c r="T99" s="3" t="inlineStr">
        <is>
          <t>Electromagnetism for pre-masters (2025-1B)</t>
        </is>
      </c>
      <c r="U99" s="3" t="inlineStr">
        <is>
          <t>Electromagnetism</t>
        </is>
      </c>
      <c r="V99" s="3" t="inlineStr">
        <is>
          <t>B-EE: Electrical Engineering</t>
        </is>
      </c>
      <c r="W99" s="3" t="inlineStr">
        <is>
          <t>Bachelor Electrical Engineering</t>
        </is>
      </c>
    </row>
    <row r="100">
      <c r="A100" t="n">
        <v>28097199</v>
      </c>
      <c r="B100" t="inlineStr">
        <is>
          <t>2025-1A</t>
        </is>
      </c>
      <c r="C100" s="3" t="inlineStr">
        <is>
          <t>https://utwente.instructure.com/files/5029045?</t>
        </is>
      </c>
      <c r="D100" t="inlineStr">
        <is>
          <t>Yes</t>
        </is>
      </c>
      <c r="E100" t="inlineStr">
        <is>
          <t>2025-12-03 11:52:52.172560</t>
        </is>
      </c>
      <c r="F100" t="inlineStr">
        <is>
          <t>Done</t>
        </is>
      </c>
      <c r="G100" t="inlineStr">
        <is>
          <t>eigen materiaal - powerpoint</t>
        </is>
      </c>
      <c r="H100" t="inlineStr">
        <is>
          <t>Ja (eigen werk)</t>
        </is>
      </c>
      <c r="I100" t="inlineStr">
        <is>
          <t>Geen overname</t>
        </is>
      </c>
      <c r="J100" t="inlineStr">
        <is>
          <t>Onbekend</t>
        </is>
      </c>
      <c r="K100" s="3" t="n"/>
      <c r="L100" t="inlineStr">
        <is>
          <t>lange overname</t>
        </is>
      </c>
      <c r="M100" s="3" t="inlineStr">
        <is>
          <t>Lecture_6-2.pdf</t>
        </is>
      </c>
      <c r="N100" s="3" t="inlineStr">
        <is>
          <t>Discete Mathematics 6-2:  Relations</t>
        </is>
      </c>
      <c r="P100" s="3" t="inlineStr">
        <is>
          <t>Antonios Antoniadisa.antoniadis@utwente.nl</t>
        </is>
      </c>
      <c r="Q100" s="3" t="inlineStr">
        <is>
          <t>https://canvas.utwente.nl/courses/17534/files/search?search_term=Lecture_6-2.pdf</t>
        </is>
      </c>
      <c r="R100" s="3" t="n"/>
      <c r="S100" s="3" t="n"/>
      <c r="T100" s="3" t="inlineStr">
        <is>
          <t>M5 Computer Systems for TCS (2025-1A)</t>
        </is>
      </c>
      <c r="U100" s="3" t="n"/>
      <c r="V100" s="3" t="inlineStr">
        <is>
          <t>B-TCS: Technical Computer Science</t>
        </is>
      </c>
      <c r="W100" s="3" t="n"/>
    </row>
    <row r="101">
      <c r="A101" t="n">
        <v>29865593</v>
      </c>
      <c r="B101" t="inlineStr">
        <is>
          <t>2025-1B</t>
        </is>
      </c>
      <c r="C101" s="3" t="inlineStr">
        <is>
          <t>https://utwente.instructure.com/files/5179562?</t>
        </is>
      </c>
      <c r="D101" t="inlineStr">
        <is>
          <t>Yes</t>
        </is>
      </c>
      <c r="E101" t="inlineStr">
        <is>
          <t>2025-12-03 11:53:03.112500</t>
        </is>
      </c>
      <c r="F101" t="inlineStr">
        <is>
          <t>ToDo</t>
        </is>
      </c>
      <c r="G101" t="inlineStr">
        <is>
          <t>licentie beschikbaar</t>
        </is>
      </c>
      <c r="H101" t="inlineStr">
        <is>
          <t>Nee (Link beschikbaar)</t>
        </is>
      </c>
      <c r="I101" t="inlineStr">
        <is>
          <t>Overname (inbreukmakende)</t>
        </is>
      </c>
      <c r="J101" t="inlineStr">
        <is>
          <t>Onbekend</t>
        </is>
      </c>
      <c r="K101" s="3" t="inlineStr">
        <is>
          <t>UT Student report</t>
        </is>
      </c>
      <c r="L101" t="inlineStr">
        <is>
          <t>open access</t>
        </is>
      </c>
      <c r="M101" s="3" t="inlineStr">
        <is>
          <t>8. Controlled Experiment Report (2).pdf</t>
        </is>
      </c>
      <c r="N101" s="3" t="inlineStr">
        <is>
          <t>8. Controlled Experiment Report</t>
        </is>
      </c>
      <c r="P101" s="3" t="n"/>
      <c r="Q101" s="3" t="inlineStr">
        <is>
          <t>https://canvas.utwente.nl/courses/17738/files/search?search_term=8.%20Controlled%20Experiment%20Report%20(2).pdf</t>
        </is>
      </c>
      <c r="R101" s="3" t="n"/>
      <c r="S101" s="3" t="n"/>
      <c r="T101" s="3" t="inlineStr">
        <is>
          <t>M6 Design of Interactive Technologies (2025-1B)</t>
        </is>
      </c>
      <c r="U101" s="3" t="n"/>
      <c r="V101" s="3" t="inlineStr">
        <is>
          <t>B-TCS: Technical Computer Science</t>
        </is>
      </c>
      <c r="W101" s="3" t="n"/>
    </row>
    <row r="102">
      <c r="A102" t="n">
        <v>29885974</v>
      </c>
      <c r="B102" t="inlineStr">
        <is>
          <t>2025-1B</t>
        </is>
      </c>
      <c r="C102" s="3" t="inlineStr">
        <is>
          <t>https://utwente.instructure.com/files/5164492?</t>
        </is>
      </c>
      <c r="D102" t="inlineStr">
        <is>
          <t>Yes</t>
        </is>
      </c>
      <c r="E102" t="inlineStr">
        <is>
          <t>2025-12-03 11:53:06.697959</t>
        </is>
      </c>
      <c r="F102" t="inlineStr">
        <is>
          <t>Done</t>
        </is>
      </c>
      <c r="G102" t="inlineStr">
        <is>
          <t>eigen materiaal - powerpoint</t>
        </is>
      </c>
      <c r="H102" t="inlineStr">
        <is>
          <t>Ja (eigen werk)</t>
        </is>
      </c>
      <c r="I102" t="inlineStr">
        <is>
          <t>Geen overname</t>
        </is>
      </c>
      <c r="J102" t="inlineStr">
        <is>
          <t>Onbekend</t>
        </is>
      </c>
      <c r="K102" s="3" t="n"/>
      <c r="L102" t="inlineStr">
        <is>
          <t>eigen materiaal - powerpoint</t>
        </is>
      </c>
      <c r="M102" s="3" t="inlineStr">
        <is>
          <t>sd-lecture-p2.1.pdf</t>
        </is>
      </c>
      <c r="N102" s="3" t="n"/>
      <c r="P102" s="3" t="n"/>
      <c r="Q102" s="3" t="inlineStr">
        <is>
          <t>https://canvas.utwente.nl/courses/17787/files/search?search_term=sd-lecture-p2.1.pdf</t>
        </is>
      </c>
      <c r="R102" s="3" t="n"/>
      <c r="S102" s="3" t="n"/>
      <c r="T102" s="3" t="inlineStr">
        <is>
          <t>M2 BIT Software Development (2025-1B)</t>
        </is>
      </c>
      <c r="U102" s="3" t="n"/>
      <c r="V102" s="3" t="inlineStr">
        <is>
          <t>B-BIT: Business Information Technology</t>
        </is>
      </c>
      <c r="W102" s="3" t="n"/>
    </row>
    <row r="103">
      <c r="A103" t="n">
        <v>29865597</v>
      </c>
      <c r="B103" t="inlineStr">
        <is>
          <t>2025-1B</t>
        </is>
      </c>
      <c r="C103" s="3" t="inlineStr">
        <is>
          <t>https://utwente.instructure.com/files/5179948?</t>
        </is>
      </c>
      <c r="D103" t="inlineStr">
        <is>
          <t>Yes</t>
        </is>
      </c>
      <c r="E103" t="inlineStr">
        <is>
          <t>2025-12-03 11:53:03.273740</t>
        </is>
      </c>
      <c r="F103" t="inlineStr">
        <is>
          <t>Done</t>
        </is>
      </c>
      <c r="G103" t="inlineStr">
        <is>
          <t>eigen materiaal - powerpoint</t>
        </is>
      </c>
      <c r="H103" t="inlineStr">
        <is>
          <t>Ja (eigen werk)</t>
        </is>
      </c>
      <c r="I103" t="inlineStr">
        <is>
          <t>Geen overname</t>
        </is>
      </c>
      <c r="J103" t="inlineStr">
        <is>
          <t>Onbekend</t>
        </is>
      </c>
      <c r="K103" s="3" t="n"/>
      <c r="L103" t="inlineStr">
        <is>
          <t>eigen materiaal - powerpoint</t>
        </is>
      </c>
      <c r="M103" s="3" t="inlineStr">
        <is>
          <t>12122023Ch7.pdf</t>
        </is>
      </c>
      <c r="N103" s="3" t="inlineStr">
        <is>
          <t>Chapter 7, Part 1: Choice of model &amp; non-parametric methods - Statistical Techniques for CS/BIT 202001033</t>
        </is>
      </c>
      <c r="P103" s="3" t="inlineStr">
        <is>
          <t>Katharina Proksch</t>
        </is>
      </c>
      <c r="Q103" s="3" t="inlineStr">
        <is>
          <t>https://canvas.utwente.nl/courses/17738/files/search?search_term=12122023Ch7.pdf</t>
        </is>
      </c>
      <c r="R103" s="3" t="n"/>
      <c r="S103" s="3" t="n"/>
      <c r="T103" s="3" t="inlineStr">
        <is>
          <t>M6 Design of Interactive Technologies (2025-1B)</t>
        </is>
      </c>
      <c r="U103" s="3" t="n"/>
      <c r="V103" s="3" t="inlineStr">
        <is>
          <t>B-TCS: Technical Computer Science</t>
        </is>
      </c>
      <c r="W103" s="3" t="n"/>
    </row>
    <row r="104">
      <c r="A104" t="n">
        <v>28119590</v>
      </c>
      <c r="B104" t="inlineStr">
        <is>
          <t>2025-1A</t>
        </is>
      </c>
      <c r="C104" s="3" t="inlineStr">
        <is>
          <t>https://utwente.instructure.com/files/5027743?</t>
        </is>
      </c>
      <c r="D104" t="inlineStr">
        <is>
          <t>Yes</t>
        </is>
      </c>
      <c r="E104" t="inlineStr">
        <is>
          <t>2025-12-03 11:52:56.446271</t>
        </is>
      </c>
      <c r="F104" t="inlineStr">
        <is>
          <t>Done</t>
        </is>
      </c>
      <c r="G104" t="inlineStr">
        <is>
          <t>eigen materiaal - powerpoint</t>
        </is>
      </c>
      <c r="H104" t="inlineStr">
        <is>
          <t>Ja (eigen werk)</t>
        </is>
      </c>
      <c r="I104" t="inlineStr">
        <is>
          <t>Geen overname</t>
        </is>
      </c>
      <c r="J104" t="inlineStr">
        <is>
          <t>Onbekend</t>
        </is>
      </c>
      <c r="K104" s="3" t="n"/>
      <c r="L104" t="inlineStr">
        <is>
          <t>lange overname</t>
        </is>
      </c>
      <c r="M104" s="3" t="inlineStr">
        <is>
          <t>lecture1-2.pdf</t>
        </is>
      </c>
      <c r="N104" s="3" t="n"/>
      <c r="P104" s="3" t="n"/>
      <c r="Q104" s="3" t="inlineStr">
        <is>
          <t>https://canvas.utwente.nl/courses/17533/files/search?search_term=lecture1-2.pdf</t>
        </is>
      </c>
      <c r="R104" s="3" t="n"/>
      <c r="S104" s="3" t="n"/>
      <c r="T104" s="3" t="inlineStr">
        <is>
          <t>M1 Diamonds of Computer Science (2025-1A)</t>
        </is>
      </c>
      <c r="U104" s="3" t="n"/>
      <c r="V104" s="3" t="inlineStr">
        <is>
          <t>B-TCS: Technical Computer Science</t>
        </is>
      </c>
      <c r="W104" s="3" t="n"/>
    </row>
    <row r="105">
      <c r="A105" t="n">
        <v>28313963</v>
      </c>
      <c r="B105" t="inlineStr">
        <is>
          <t>2025-1A</t>
        </is>
      </c>
      <c r="C105" s="3" t="inlineStr">
        <is>
          <t>https://utwente.instructure.com/files/5060117?</t>
        </is>
      </c>
      <c r="D105" t="inlineStr">
        <is>
          <t>Yes</t>
        </is>
      </c>
      <c r="E105" t="inlineStr">
        <is>
          <t>2025-12-03 11:52:58.419224</t>
        </is>
      </c>
      <c r="F105" t="inlineStr">
        <is>
          <t>ToDo</t>
        </is>
      </c>
      <c r="H105" t="inlineStr">
        <is>
          <t>Onbekend</t>
        </is>
      </c>
      <c r="I105" t="inlineStr">
        <is>
          <t>Onbekend</t>
        </is>
      </c>
      <c r="J105" t="inlineStr">
        <is>
          <t>Onbekend</t>
        </is>
      </c>
      <c r="K105" s="3" t="n"/>
      <c r="L105" t="inlineStr">
        <is>
          <t>eigen materiaal - powerpoint</t>
        </is>
      </c>
      <c r="M105" s="3" t="inlineStr">
        <is>
          <t>Lecture 4  - I&amp;E Basics.pdf</t>
        </is>
      </c>
      <c r="N105" s="3" t="inlineStr">
        <is>
          <t>Lecture 4  - I&amp;E Basics</t>
        </is>
      </c>
      <c r="P105" s="3" t="inlineStr">
        <is>
          <t>Liubov Pakhomova</t>
        </is>
      </c>
      <c r="Q105" s="3" t="inlineStr">
        <is>
          <t>https://canvas.utwente.nl/courses/17553/files/search?search_term=Lecture%204%20%20-%20I&amp;E%20Basics.pdf</t>
        </is>
      </c>
      <c r="R105" s="3" t="inlineStr">
        <is>
          <t>dr. L. Pakhomova(Liubov)</t>
        </is>
      </c>
      <c r="S105" s="3" t="inlineStr">
        <is>
          <t>l.pakhomova@utwente.nl</t>
        </is>
      </c>
      <c r="T105" s="3" t="inlineStr">
        <is>
          <t>I&amp;E Basics: Innov. Mgt EIT (2025-1A)</t>
        </is>
      </c>
      <c r="U105" s="3" t="inlineStr">
        <is>
          <t>I&amp;E Basics: Innovation Management for EIT</t>
        </is>
      </c>
      <c r="V105" s="3" t="inlineStr">
        <is>
          <t>M-CS: Computer Science</t>
        </is>
      </c>
      <c r="W105" s="3" t="inlineStr">
        <is>
          <t>Master Computer Science</t>
        </is>
      </c>
    </row>
    <row r="106">
      <c r="A106" t="n">
        <v>29886467</v>
      </c>
      <c r="B106" t="inlineStr">
        <is>
          <t>2025-1B</t>
        </is>
      </c>
      <c r="C106" s="3" t="inlineStr">
        <is>
          <t>https://utwente.instructure.com/files/5184242?</t>
        </is>
      </c>
      <c r="D106" t="inlineStr">
        <is>
          <t>Yes</t>
        </is>
      </c>
      <c r="E106" t="inlineStr">
        <is>
          <t>2025-12-03 11:53:06.858906</t>
        </is>
      </c>
      <c r="F106" t="inlineStr">
        <is>
          <t>Done</t>
        </is>
      </c>
      <c r="G106" t="inlineStr">
        <is>
          <t>eigen materiaal - overig</t>
        </is>
      </c>
      <c r="H106" t="inlineStr">
        <is>
          <t>Ja (eigen werk)</t>
        </is>
      </c>
      <c r="I106" t="inlineStr">
        <is>
          <t>Geen overname</t>
        </is>
      </c>
      <c r="J106" t="inlineStr">
        <is>
          <t>Onbekend</t>
        </is>
      </c>
      <c r="K106" s="3" t="inlineStr">
        <is>
          <t>UT Reader by UT authours</t>
        </is>
      </c>
      <c r="L106" t="inlineStr">
        <is>
          <t>lange overname</t>
        </is>
      </c>
      <c r="M106" s="3" t="inlineStr">
        <is>
          <t>script2019_2020-4.pdf</t>
        </is>
      </c>
      <c r="N106" s="3" t="inlineStr">
        <is>
          <t>Numerical Techniques for PDEs - Hyperbolic problems</t>
        </is>
      </c>
      <c r="P106" s="3" t="inlineStr">
        <is>
          <t>Matthias Schlottbom</t>
        </is>
      </c>
      <c r="Q106" s="3" t="inlineStr">
        <is>
          <t>https://canvas.utwente.nl/courses/17906/files/search?search_term=script2019_2020-4.pdf</t>
        </is>
      </c>
      <c r="R106" s="3" t="n"/>
      <c r="S106" s="3" t="n"/>
      <c r="T106" s="3" t="inlineStr">
        <is>
          <t>Numerical Techniques for PDE (2025-1B)</t>
        </is>
      </c>
      <c r="U106" s="3" t="inlineStr">
        <is>
          <t>Numerical Techniques for Partial Differential Equations</t>
        </is>
      </c>
      <c r="V106" s="3" t="inlineStr">
        <is>
          <t>M-AM: Applied Mathematics</t>
        </is>
      </c>
      <c r="W106" s="3" t="inlineStr">
        <is>
          <t>Master Applied Mathematics</t>
        </is>
      </c>
    </row>
    <row r="107">
      <c r="A107" t="n">
        <v>30085635</v>
      </c>
      <c r="B107" t="inlineStr">
        <is>
          <t>2025-1B</t>
        </is>
      </c>
      <c r="C107" s="3" t="inlineStr">
        <is>
          <t>https://utwente.instructure.com/files/5210474?</t>
        </is>
      </c>
      <c r="D107" t="inlineStr">
        <is>
          <t>Yes</t>
        </is>
      </c>
      <c r="E107" t="inlineStr">
        <is>
          <t>2025-12-03 11:53:08.760032</t>
        </is>
      </c>
      <c r="F107" t="inlineStr">
        <is>
          <t>ToDo</t>
        </is>
      </c>
      <c r="H107" t="inlineStr">
        <is>
          <t>Onbekend</t>
        </is>
      </c>
      <c r="I107" t="inlineStr">
        <is>
          <t>Onbekend</t>
        </is>
      </c>
      <c r="J107" t="inlineStr">
        <is>
          <t>Onbekend</t>
        </is>
      </c>
      <c r="K107" s="3" t="n"/>
      <c r="L107" t="inlineStr">
        <is>
          <t>open access</t>
        </is>
      </c>
      <c r="M107" s="3" t="inlineStr">
        <is>
          <t>walkmarkt1.pdf</t>
        </is>
      </c>
      <c r="N107" s="3" t="n"/>
      <c r="P107" s="3" t="n"/>
      <c r="Q107" s="3" t="inlineStr">
        <is>
          <t>https://canvas.utwente.nl/courses/17673/files/search?search_term=walkmarkt1.pdf</t>
        </is>
      </c>
      <c r="R107" s="3" t="n"/>
      <c r="S107" s="3" t="n"/>
      <c r="T107" s="3" t="inlineStr">
        <is>
          <t>Design of Software Architectures (2025-1B)</t>
        </is>
      </c>
      <c r="U107" s="3" t="inlineStr">
        <is>
          <t>Design of Software Architectures</t>
        </is>
      </c>
      <c r="V107" s="3" t="inlineStr">
        <is>
          <t>M-CS: Computer Science</t>
        </is>
      </c>
      <c r="W107" s="3" t="inlineStr">
        <is>
          <t>Master Computer Science</t>
        </is>
      </c>
    </row>
    <row r="108">
      <c r="A108" t="n">
        <v>29020967</v>
      </c>
      <c r="B108" t="inlineStr">
        <is>
          <t>2025-1A</t>
        </is>
      </c>
      <c r="C108" s="3" t="inlineStr">
        <is>
          <t>https://utwente.instructure.com/files/5103459?</t>
        </is>
      </c>
      <c r="D108" t="inlineStr">
        <is>
          <t>Yes</t>
        </is>
      </c>
      <c r="E108" t="inlineStr">
        <is>
          <t>2025-12-03 11:53:02.105332</t>
        </is>
      </c>
      <c r="F108" t="inlineStr">
        <is>
          <t>ToDo</t>
        </is>
      </c>
      <c r="H108" t="inlineStr">
        <is>
          <t>Onbekend</t>
        </is>
      </c>
      <c r="I108" t="inlineStr">
        <is>
          <t>Onbekend</t>
        </is>
      </c>
      <c r="J108" t="inlineStr">
        <is>
          <t>Onbekend</t>
        </is>
      </c>
      <c r="K108" s="3" t="n"/>
      <c r="L108" t="inlineStr">
        <is>
          <t>lange overname</t>
        </is>
      </c>
      <c r="M108" s="3" t="inlineStr">
        <is>
          <t>lecture1-3.pdf</t>
        </is>
      </c>
      <c r="N108" s="3" t="n"/>
      <c r="O108" t="inlineStr">
        <is>
          <t>Peter Lammich</t>
        </is>
      </c>
      <c r="P108" s="3" t="n"/>
      <c r="Q108" s="3" t="inlineStr">
        <is>
          <t>https://canvas.utwente.nl/courses/17533/files/search?search_term=lecture1-3.pdf</t>
        </is>
      </c>
      <c r="R108" s="3" t="n"/>
      <c r="S108" s="3" t="n"/>
      <c r="T108" s="3" t="inlineStr">
        <is>
          <t>M1 Diamonds of Computer Science (2025-1A)</t>
        </is>
      </c>
      <c r="U108" s="3" t="n"/>
      <c r="V108" s="3" t="inlineStr">
        <is>
          <t>B-TCS: Technical Computer Science</t>
        </is>
      </c>
      <c r="W108" s="3" t="n"/>
    </row>
    <row r="109">
      <c r="A109" t="n">
        <v>29881690</v>
      </c>
      <c r="B109" t="inlineStr">
        <is>
          <t>2025-1B</t>
        </is>
      </c>
      <c r="C109" s="3" t="inlineStr">
        <is>
          <t>https://utwente.instructure.com/files/5135923?</t>
        </is>
      </c>
      <c r="D109" t="inlineStr">
        <is>
          <t>Yes</t>
        </is>
      </c>
      <c r="E109" t="inlineStr">
        <is>
          <t>2025-12-03 11:53:06.241424</t>
        </is>
      </c>
      <c r="F109" t="inlineStr">
        <is>
          <t>Done</t>
        </is>
      </c>
      <c r="G109" t="inlineStr">
        <is>
          <t>eigen materiaal - powerpoint</t>
        </is>
      </c>
      <c r="H109" t="inlineStr">
        <is>
          <t>Ja (eigen werk)</t>
        </is>
      </c>
      <c r="I109" t="inlineStr">
        <is>
          <t>Geen overname</t>
        </is>
      </c>
      <c r="J109" t="inlineStr">
        <is>
          <t>Onbekend</t>
        </is>
      </c>
      <c r="K109" s="3" t="n"/>
      <c r="L109" t="inlineStr">
        <is>
          <t>eigen materiaal - powerpoint</t>
        </is>
      </c>
      <c r="M109" s="3" t="inlineStr">
        <is>
          <t>Lec2_annotated-1.pdf</t>
        </is>
      </c>
      <c r="N109" s="3" t="n"/>
      <c r="P109" s="3" t="n"/>
      <c r="Q109" s="3" t="inlineStr">
        <is>
          <t>https://canvas.utwente.nl/courses/17780/files/search?search_term=Lec2_annotated-1.pdf</t>
        </is>
      </c>
      <c r="R109" s="3" t="n"/>
      <c r="S109" s="3" t="n"/>
      <c r="T109" s="3" t="inlineStr">
        <is>
          <t>M6 Statistics and Optimisation (2025-1B)</t>
        </is>
      </c>
      <c r="U109" s="3" t="inlineStr">
        <is>
          <t>Statistics and Optimisation</t>
        </is>
      </c>
      <c r="V109" s="3" t="inlineStr">
        <is>
          <t>B-AM: Applied Mathematics</t>
        </is>
      </c>
      <c r="W109" s="3" t="inlineStr">
        <is>
          <t>Bachelor Applied Mathematics</t>
        </is>
      </c>
    </row>
    <row r="110">
      <c r="A110" t="n">
        <v>28478103</v>
      </c>
      <c r="B110" t="inlineStr">
        <is>
          <t>2025-1A</t>
        </is>
      </c>
      <c r="C110" s="3" t="inlineStr">
        <is>
          <t>https://utwente.instructure.com/files/5065216?</t>
        </is>
      </c>
      <c r="D110" t="inlineStr">
        <is>
          <t>No</t>
        </is>
      </c>
      <c r="E110" t="inlineStr">
        <is>
          <t>2025-12-03 11:52:57.579239</t>
        </is>
      </c>
      <c r="F110" t="inlineStr">
        <is>
          <t>Done</t>
        </is>
      </c>
      <c r="G110" t="inlineStr">
        <is>
          <t>eigen materiaal - powerpoint</t>
        </is>
      </c>
      <c r="H110" t="inlineStr">
        <is>
          <t>Ja (eigen werk)</t>
        </is>
      </c>
      <c r="I110" t="inlineStr">
        <is>
          <t>Geen overname</t>
        </is>
      </c>
      <c r="J110" t="inlineStr">
        <is>
          <t>Onbekend</t>
        </is>
      </c>
      <c r="K110" s="3" t="inlineStr">
        <is>
          <t>File not found</t>
        </is>
      </c>
      <c r="L110" t="inlineStr">
        <is>
          <t>eigen materiaal - powerpoint</t>
        </is>
      </c>
      <c r="M110" s="3" t="inlineStr">
        <is>
          <t>DS-Lecture-Global-2425-1A.pdf</t>
        </is>
      </c>
      <c r="N110" s="3" t="n"/>
      <c r="P110" s="3" t="n"/>
      <c r="Q110" s="3" t="inlineStr"/>
      <c r="R110" s="3" t="n"/>
      <c r="S110" s="3" t="n"/>
      <c r="T110" s="3" t="inlineStr">
        <is>
          <t>Data Science Q1; 202500300,202500301,202500322 (2025-1A)</t>
        </is>
      </c>
      <c r="U110" s="3" t="n"/>
      <c r="V110" s="3" t="inlineStr">
        <is>
          <t>M-CS: Computer Science</t>
        </is>
      </c>
      <c r="W110" s="3" t="n"/>
    </row>
    <row r="111">
      <c r="A111" t="n">
        <v>29888666</v>
      </c>
      <c r="B111" t="inlineStr">
        <is>
          <t>2025-1A</t>
        </is>
      </c>
      <c r="C111" s="3" t="inlineStr">
        <is>
          <t>https://utwente.instructure.com/files/5190317?</t>
        </is>
      </c>
      <c r="D111" t="inlineStr">
        <is>
          <t>Yes</t>
        </is>
      </c>
      <c r="E111" t="inlineStr">
        <is>
          <t>2025-12-03 11:53:07.180983</t>
        </is>
      </c>
      <c r="F111" t="inlineStr">
        <is>
          <t>ToDo</t>
        </is>
      </c>
      <c r="H111" t="inlineStr">
        <is>
          <t>Onbekend</t>
        </is>
      </c>
      <c r="I111" t="inlineStr">
        <is>
          <t>Onbekend</t>
        </is>
      </c>
      <c r="J111" t="inlineStr">
        <is>
          <t>Onbekend</t>
        </is>
      </c>
      <c r="K111" s="3" t="n"/>
      <c r="L111" t="inlineStr">
        <is>
          <t>lange overname</t>
        </is>
      </c>
      <c r="M111" s="3" t="inlineStr">
        <is>
          <t>Surf_2025_surf-tech-trends-2026.pdf</t>
        </is>
      </c>
      <c r="N111" s="3" t="n"/>
      <c r="O111" t="inlineStr">
        <is>
          <t>Robin Effing</t>
        </is>
      </c>
      <c r="P111" s="3" t="n"/>
      <c r="Q111" s="3" t="inlineStr">
        <is>
          <t>https://canvas.utwente.nl/courses/17472/files/search?search_term=Surf_2025_surf-tech-trends-2026.pdf</t>
        </is>
      </c>
      <c r="R111" s="3" t="inlineStr">
        <is>
          <t>dr.ir. A.A.M. Spil(Ton)</t>
        </is>
      </c>
      <c r="S111" s="3" t="inlineStr">
        <is>
          <t>a.a.m.spil@utwente.nl</t>
        </is>
      </c>
      <c r="T111" s="3" t="inlineStr">
        <is>
          <t>Digital Strategy (2025-1A)</t>
        </is>
      </c>
      <c r="U111" s="3" t="inlineStr">
        <is>
          <t>Digital Strategy</t>
        </is>
      </c>
      <c r="V111" s="3" t="inlineStr">
        <is>
          <t>M-BIT: Business Information Technology</t>
        </is>
      </c>
      <c r="W111" s="3" t="inlineStr">
        <is>
          <t>Master Business Information Technology</t>
        </is>
      </c>
    </row>
    <row r="112">
      <c r="A112" t="n">
        <v>29880402</v>
      </c>
      <c r="B112" t="inlineStr">
        <is>
          <t>2025-1B</t>
        </is>
      </c>
      <c r="C112" s="3" t="inlineStr">
        <is>
          <t>https://utwente.instructure.com/files/5150932?</t>
        </is>
      </c>
      <c r="D112" t="inlineStr">
        <is>
          <t>Yes</t>
        </is>
      </c>
      <c r="E112" t="inlineStr">
        <is>
          <t>2025-12-03 11:53:05.770875</t>
        </is>
      </c>
      <c r="F112" t="inlineStr">
        <is>
          <t>Done</t>
        </is>
      </c>
      <c r="G112" t="inlineStr">
        <is>
          <t>eigen materiaal - overig</t>
        </is>
      </c>
      <c r="H112" t="inlineStr">
        <is>
          <t>Ja (eigen werk)</t>
        </is>
      </c>
      <c r="I112" t="inlineStr">
        <is>
          <t>Geen overname</t>
        </is>
      </c>
      <c r="J112" t="inlineStr">
        <is>
          <t>Onbekend</t>
        </is>
      </c>
      <c r="K112" s="3" t="inlineStr">
        <is>
          <t>UT Manual by UT Authour</t>
        </is>
      </c>
      <c r="L112" t="inlineStr">
        <is>
          <t>open access</t>
        </is>
      </c>
      <c r="M112" s="3" t="inlineStr">
        <is>
          <t>M6_Project_Lab_Manual-1.pdf</t>
        </is>
      </c>
      <c r="N112" s="3" t="n"/>
      <c r="P112" s="3" t="n"/>
      <c r="Q112" s="3" t="inlineStr">
        <is>
          <t>https://canvas.utwente.nl/courses/17911/files/search?search_term=M6_Project_Lab_Manual-1.pdf</t>
        </is>
      </c>
      <c r="R112" s="3" t="n"/>
      <c r="S112" s="3" t="n"/>
      <c r="T112" s="3" t="inlineStr">
        <is>
          <t>M6 Systems &amp; Control (2025-1B)</t>
        </is>
      </c>
      <c r="U112" s="3" t="inlineStr">
        <is>
          <t>Systems &amp; Control</t>
        </is>
      </c>
      <c r="V112" s="3" t="inlineStr">
        <is>
          <t>B-EE: Electrical Engineering</t>
        </is>
      </c>
      <c r="W112" s="3" t="inlineStr">
        <is>
          <t>Bachelor Electrical Engineering</t>
        </is>
      </c>
    </row>
    <row r="113">
      <c r="A113" t="n">
        <v>28091648</v>
      </c>
      <c r="B113" t="inlineStr">
        <is>
          <t>2025-1A</t>
        </is>
      </c>
      <c r="C113" s="3" t="inlineStr">
        <is>
          <t>https://utwente.instructure.com/files/5049165?</t>
        </is>
      </c>
      <c r="D113" t="inlineStr">
        <is>
          <t>Yes</t>
        </is>
      </c>
      <c r="E113" t="inlineStr">
        <is>
          <t>2025-12-03 11:52:50.810818</t>
        </is>
      </c>
      <c r="F113" t="inlineStr">
        <is>
          <t>Done</t>
        </is>
      </c>
      <c r="G113" t="inlineStr">
        <is>
          <t>eigen materiaal - powerpoint</t>
        </is>
      </c>
      <c r="H113" t="inlineStr">
        <is>
          <t>Ja (eigen werk)</t>
        </is>
      </c>
      <c r="I113" t="inlineStr">
        <is>
          <t>Geen overname</t>
        </is>
      </c>
      <c r="J113" t="inlineStr">
        <is>
          <t>Onbekend</t>
        </is>
      </c>
      <c r="K113" s="3" t="n"/>
      <c r="L113" t="inlineStr">
        <is>
          <t>eigen materiaal - powerpoint</t>
        </is>
      </c>
      <c r="M113" s="3" t="inlineStr">
        <is>
          <t>Calculus_1_for_AT__EE_and_TN_Lecture_7_update.pdf</t>
        </is>
      </c>
      <c r="N113" s="3" t="inlineStr">
        <is>
          <t>Calculus 1 for AT, EE and TN - Lecture 7  Continuity and diffrentiability - extensions and applications</t>
        </is>
      </c>
      <c r="O113" t="inlineStr">
        <is>
          <t>Tracy Craig</t>
        </is>
      </c>
      <c r="P113" s="3" t="inlineStr">
        <is>
          <t>Tracy Craig</t>
        </is>
      </c>
      <c r="Q113" s="3" t="inlineStr">
        <is>
          <t>https://canvas.utwente.nl/courses/17163/files/search?search_term=Calculus_1_for_AT__EE_and_TN_Lecture_7_update.pdf</t>
        </is>
      </c>
      <c r="R113" s="3" t="inlineStr">
        <is>
          <t>dr. T.S. Craig(Tracy)</t>
        </is>
      </c>
      <c r="S113" s="3" t="inlineStr">
        <is>
          <t>t.s.craig@utwente.nl</t>
        </is>
      </c>
      <c r="T113" s="3" t="inlineStr">
        <is>
          <t>Calculus 1 for AT, TN, and EE; 202001212,202001213,202001215 (2025-1A)</t>
        </is>
      </c>
      <c r="U113" s="3" t="inlineStr">
        <is>
          <t>Calculus 1</t>
        </is>
      </c>
      <c r="V113" s="3" t="inlineStr">
        <is>
          <t>B-AM: Applied Mathematics</t>
        </is>
      </c>
      <c r="W113" s="3" t="inlineStr">
        <is>
          <t>Bachelor Applied Mathematics</t>
        </is>
      </c>
    </row>
    <row r="114">
      <c r="A114" t="n">
        <v>28251460</v>
      </c>
      <c r="B114" t="inlineStr">
        <is>
          <t>2025-1A</t>
        </is>
      </c>
      <c r="C114" s="3" t="inlineStr">
        <is>
          <t>https://utwente.instructure.com/files/5055456?</t>
        </is>
      </c>
      <c r="D114" t="inlineStr">
        <is>
          <t>No</t>
        </is>
      </c>
      <c r="E114" t="inlineStr">
        <is>
          <t>2025-12-03 11:52:53.824029</t>
        </is>
      </c>
      <c r="F114" t="inlineStr">
        <is>
          <t>Done</t>
        </is>
      </c>
      <c r="G114" t="inlineStr">
        <is>
          <t>eigen materiaal - powerpoint</t>
        </is>
      </c>
      <c r="H114" t="inlineStr">
        <is>
          <t>Ja (eigen werk)</t>
        </is>
      </c>
      <c r="I114" t="inlineStr">
        <is>
          <t>Geen overname</t>
        </is>
      </c>
      <c r="J114" t="inlineStr">
        <is>
          <t>Onbekend</t>
        </is>
      </c>
      <c r="K114" s="3" t="n"/>
      <c r="L114" t="inlineStr">
        <is>
          <t>eigen materiaal - powerpoint</t>
        </is>
      </c>
      <c r="M114" s="3" t="inlineStr">
        <is>
          <t>Lecture-2.pdf</t>
        </is>
      </c>
      <c r="N114" s="3" t="n"/>
      <c r="P114" s="3" t="n"/>
      <c r="Q114" s="3" t="inlineStr"/>
      <c r="R114" s="3" t="inlineStr">
        <is>
          <t>prof.dr. J. Schmitz(Jurriaan)</t>
        </is>
      </c>
      <c r="S114" s="3" t="inlineStr">
        <is>
          <t>j.schmitz@utwente.nl</t>
        </is>
      </c>
      <c r="T114" s="3" t="inlineStr">
        <is>
          <t>Energy Transition Perspectives (2025-1A)</t>
        </is>
      </c>
      <c r="U114" s="3" t="inlineStr">
        <is>
          <t>Energy Transition Perspectives</t>
        </is>
      </c>
      <c r="V114" s="3" t="inlineStr">
        <is>
          <t>B-EE: Electrical Engineering</t>
        </is>
      </c>
      <c r="W114" s="3" t="inlineStr">
        <is>
          <t>Bachelor Electrical Engineering</t>
        </is>
      </c>
    </row>
    <row r="115">
      <c r="A115" t="n">
        <v>29694670</v>
      </c>
      <c r="B115" t="inlineStr">
        <is>
          <t>2025-1A</t>
        </is>
      </c>
      <c r="C115" s="3" t="inlineStr">
        <is>
          <t>https://utwente.instructure.com/files/5147060?</t>
        </is>
      </c>
      <c r="D115" t="inlineStr">
        <is>
          <t>No</t>
        </is>
      </c>
      <c r="E115" t="inlineStr">
        <is>
          <t>2025-12-03 11:52:48.466414</t>
        </is>
      </c>
      <c r="F115" t="inlineStr">
        <is>
          <t>Done</t>
        </is>
      </c>
      <c r="H115" t="inlineStr">
        <is>
          <t>Onbekend</t>
        </is>
      </c>
      <c r="I115" t="inlineStr">
        <is>
          <t>Onbekend</t>
        </is>
      </c>
      <c r="J115" t="inlineStr">
        <is>
          <t>Onbekend</t>
        </is>
      </c>
      <c r="K115" s="3" t="n"/>
      <c r="L115" t="inlineStr">
        <is>
          <t>open access</t>
        </is>
      </c>
      <c r="M115" s="3" t="inlineStr">
        <is>
          <t>Analysis3_25_1A_notes_Oct09.pdf</t>
        </is>
      </c>
      <c r="N115" s="3" t="n"/>
      <c r="O115" t="inlineStr">
        <is>
          <t>José Iglesias Martínez</t>
        </is>
      </c>
      <c r="P115" s="3" t="n"/>
      <c r="Q115" s="3" t="inlineStr"/>
      <c r="R115" s="3" t="inlineStr">
        <is>
          <t>prof.dr. A.J. Schmidt-Hieber(Johannes)</t>
        </is>
      </c>
      <c r="S115" s="3" t="inlineStr">
        <is>
          <t>a.j.schmidt-hieber@utwente.nl</t>
        </is>
      </c>
      <c r="T115" s="3" t="inlineStr">
        <is>
          <t>M5 Statistics and Analysis (2025-1A)</t>
        </is>
      </c>
      <c r="U115" s="3" t="inlineStr">
        <is>
          <t>Statistics and Analysis</t>
        </is>
      </c>
      <c r="V115" s="3" t="inlineStr">
        <is>
          <t>B-AM: Applied Mathematics</t>
        </is>
      </c>
      <c r="W115" s="3" t="inlineStr">
        <is>
          <t>Bachelor Applied Mathematics</t>
        </is>
      </c>
    </row>
    <row r="116">
      <c r="A116" t="n">
        <v>30296542</v>
      </c>
      <c r="B116" t="inlineStr">
        <is>
          <t>2025-1B</t>
        </is>
      </c>
      <c r="C116" s="3" t="inlineStr">
        <is>
          <t>https://utwente.instructure.com/files/5234265?</t>
        </is>
      </c>
      <c r="D116" t="inlineStr">
        <is>
          <t>No</t>
        </is>
      </c>
      <c r="E116" t="inlineStr">
        <is>
          <t>2025-12-03 11:53:09.697849</t>
        </is>
      </c>
      <c r="F116" t="inlineStr">
        <is>
          <t>Done</t>
        </is>
      </c>
      <c r="H116" t="inlineStr">
        <is>
          <t>Onbekend</t>
        </is>
      </c>
      <c r="I116" t="inlineStr">
        <is>
          <t>Onbekend</t>
        </is>
      </c>
      <c r="J116" t="inlineStr">
        <is>
          <t>Onbekend</t>
        </is>
      </c>
      <c r="K116" s="3" t="n"/>
      <c r="M116" s="3" t="inlineStr">
        <is>
          <t>LP-Lecture-Notes-4-1.pdf</t>
        </is>
      </c>
      <c r="N116" s="3" t="n"/>
      <c r="O116" t="inlineStr">
        <is>
          <t>Matthias Walter</t>
        </is>
      </c>
      <c r="P116" s="3" t="n"/>
      <c r="Q116" s="3" t="inlineStr"/>
      <c r="R116" s="3" t="n"/>
      <c r="S116" s="3" t="n"/>
      <c r="T116" s="3" t="inlineStr">
        <is>
          <t>M6 Statistics and Optimisation (2025-1B)</t>
        </is>
      </c>
      <c r="U116" s="3" t="inlineStr">
        <is>
          <t>Statistics and Optimisation</t>
        </is>
      </c>
      <c r="V116" s="3" t="inlineStr">
        <is>
          <t>B-AM: Applied Mathematics</t>
        </is>
      </c>
      <c r="W116" s="3" t="inlineStr">
        <is>
          <t>Bachelor Applied Mathematics</t>
        </is>
      </c>
    </row>
    <row r="117">
      <c r="A117" t="n">
        <v>30580894</v>
      </c>
      <c r="B117" t="inlineStr">
        <is>
          <t>2025-1B</t>
        </is>
      </c>
      <c r="C117" s="3" t="inlineStr">
        <is>
          <t>https://utwente.instructure.com/files/5256282?</t>
        </is>
      </c>
      <c r="D117" t="inlineStr">
        <is>
          <t>Yes</t>
        </is>
      </c>
      <c r="E117" t="inlineStr">
        <is>
          <t>2025-12-03 11:52:48.014610</t>
        </is>
      </c>
      <c r="F117" t="inlineStr">
        <is>
          <t>ToDo</t>
        </is>
      </c>
      <c r="H117" t="inlineStr">
        <is>
          <t>Onbekend</t>
        </is>
      </c>
      <c r="I117" t="inlineStr">
        <is>
          <t>Onbekend</t>
        </is>
      </c>
      <c r="J117" t="inlineStr">
        <is>
          <t>Onbekend</t>
        </is>
      </c>
      <c r="K117" s="3" t="n"/>
      <c r="L117" t="inlineStr">
        <is>
          <t>open access</t>
        </is>
      </c>
      <c r="M117" s="3" t="inlineStr">
        <is>
          <t>READER.pdf</t>
        </is>
      </c>
      <c r="N117" s="3" t="n"/>
      <c r="O117" t="inlineStr">
        <is>
          <t>Fulya Kula</t>
        </is>
      </c>
      <c r="P117" s="3" t="inlineStr">
        <is>
          <t>Dick</t>
        </is>
      </c>
      <c r="Q117" s="3" t="inlineStr">
        <is>
          <t>https://canvas.utwente.nl/courses/17738/files/search?search_term=READER.pdf</t>
        </is>
      </c>
      <c r="R117" s="3" t="n"/>
      <c r="S117" s="3" t="n"/>
      <c r="T117" s="3" t="inlineStr">
        <is>
          <t>M6 Design of Interactive Technologies (2025-1B)</t>
        </is>
      </c>
      <c r="U117" s="3" t="n"/>
      <c r="V117" s="3" t="inlineStr">
        <is>
          <t>B-TCS: Technical Computer Science</t>
        </is>
      </c>
      <c r="W117" s="3" t="n"/>
    </row>
    <row r="118">
      <c r="A118" t="n">
        <v>28918408</v>
      </c>
      <c r="B118" t="inlineStr">
        <is>
          <t>2025-1A</t>
        </is>
      </c>
      <c r="C118" s="3" t="inlineStr">
        <is>
          <t>https://utwente.instructure.com/files/5090408?</t>
        </is>
      </c>
      <c r="D118" t="inlineStr">
        <is>
          <t>Yes</t>
        </is>
      </c>
      <c r="E118" t="inlineStr">
        <is>
          <t>2025-12-03 11:53:02.257655</t>
        </is>
      </c>
      <c r="F118" t="inlineStr">
        <is>
          <t>ToDo</t>
        </is>
      </c>
      <c r="H118" t="inlineStr">
        <is>
          <t>Onbekend</t>
        </is>
      </c>
      <c r="I118" t="inlineStr">
        <is>
          <t>Onbekend</t>
        </is>
      </c>
      <c r="J118" t="inlineStr">
        <is>
          <t>Onbekend</t>
        </is>
      </c>
      <c r="K118" s="3" t="n"/>
      <c r="L118" t="inlineStr">
        <is>
          <t>eigen materiaal - powerpoint</t>
        </is>
      </c>
      <c r="M118" s="3" t="inlineStr">
        <is>
          <t>lecture3-1.pdf</t>
        </is>
      </c>
      <c r="N118" s="3" t="n"/>
      <c r="O118" t="inlineStr">
        <is>
          <t>Peter Lammich</t>
        </is>
      </c>
      <c r="P118" s="3" t="n"/>
      <c r="Q118" s="3" t="inlineStr">
        <is>
          <t>https://canvas.utwente.nl/courses/17068/files/search?search_term=lecture3-1.pdf</t>
        </is>
      </c>
      <c r="R118" s="3" t="inlineStr">
        <is>
          <t>dr. K. Zalewska(Kasia)</t>
        </is>
      </c>
      <c r="S118" s="3" t="inlineStr">
        <is>
          <t>k.zalewska-kurek@utwente.nl</t>
        </is>
      </c>
      <c r="T118" s="3" t="inlineStr">
        <is>
          <t>M1 Foundations of CreaTe (2025-1A)</t>
        </is>
      </c>
      <c r="U118" s="3" t="inlineStr">
        <is>
          <t>Foundations of CreaTe</t>
        </is>
      </c>
      <c r="V118" s="3" t="inlineStr">
        <is>
          <t>B-CREA: Creative Technology</t>
        </is>
      </c>
      <c r="W118" s="3" t="inlineStr">
        <is>
          <t>Bachelor Creative Technology</t>
        </is>
      </c>
    </row>
    <row r="119">
      <c r="A119" t="n">
        <v>29887220</v>
      </c>
      <c r="B119" t="inlineStr">
        <is>
          <t>2025-1B</t>
        </is>
      </c>
      <c r="C119" s="3" t="inlineStr">
        <is>
          <t>https://utwente.instructure.com/files/5127560?</t>
        </is>
      </c>
      <c r="D119" t="inlineStr">
        <is>
          <t>Yes</t>
        </is>
      </c>
      <c r="E119" t="inlineStr">
        <is>
          <t>2025-12-03 11:53:06.936263</t>
        </is>
      </c>
      <c r="F119" t="inlineStr">
        <is>
          <t>Done</t>
        </is>
      </c>
      <c r="G119" t="inlineStr">
        <is>
          <t>eigen materiaal - overig</t>
        </is>
      </c>
      <c r="H119" t="inlineStr">
        <is>
          <t>Ja (eigen werk)</t>
        </is>
      </c>
      <c r="I119" t="inlineStr">
        <is>
          <t>Geen overname</t>
        </is>
      </c>
      <c r="J119" t="inlineStr">
        <is>
          <t>Onbekend</t>
        </is>
      </c>
      <c r="K119" s="3" t="inlineStr">
        <is>
          <t>UT Reader by UT authours</t>
        </is>
      </c>
      <c r="L119" t="inlineStr">
        <is>
          <t>eigen materiaal - overig</t>
        </is>
      </c>
      <c r="M119" s="3" t="inlineStr">
        <is>
          <t>labGuide2024.pdf</t>
        </is>
      </c>
      <c r="N119" s="3" t="inlineStr">
        <is>
          <t>Lab Guide - Programming in C</t>
        </is>
      </c>
      <c r="P119" s="3" t="inlineStr">
        <is>
          <t>B. Jacobs, X. van Rijnsoever, Dr. ir. A. J. van Genderen</t>
        </is>
      </c>
      <c r="Q119" s="3" t="inlineStr">
        <is>
          <t>https://canvas.utwente.nl/courses/17717/files/search?search_term=labGuide2024.pdf</t>
        </is>
      </c>
      <c r="R119" s="3" t="n"/>
      <c r="S119" s="3" t="n"/>
      <c r="T119" s="3" t="inlineStr">
        <is>
          <t>M2 Electric Circuits (2025-1B)</t>
        </is>
      </c>
      <c r="U119" s="3" t="inlineStr">
        <is>
          <t>Electric Circuits</t>
        </is>
      </c>
      <c r="V119" s="3" t="inlineStr">
        <is>
          <t>B-EE: Electrical Engineering</t>
        </is>
      </c>
      <c r="W119" s="3" t="inlineStr">
        <is>
          <t>Bachelor Electrical Engineering</t>
        </is>
      </c>
    </row>
    <row r="120">
      <c r="A120" t="n">
        <v>29962912</v>
      </c>
      <c r="B120" t="inlineStr">
        <is>
          <t>2025-1B</t>
        </is>
      </c>
      <c r="C120" s="3" t="inlineStr">
        <is>
          <t>https://utwente.instructure.com/files/5194978?</t>
        </is>
      </c>
      <c r="D120" t="inlineStr">
        <is>
          <t>Yes</t>
        </is>
      </c>
      <c r="E120" t="inlineStr">
        <is>
          <t>2025-12-03 11:53:07.715233</t>
        </is>
      </c>
      <c r="F120" t="inlineStr">
        <is>
          <t>ToDo</t>
        </is>
      </c>
      <c r="H120" t="inlineStr">
        <is>
          <t>Onbekend</t>
        </is>
      </c>
      <c r="I120" t="inlineStr">
        <is>
          <t>Onbekend</t>
        </is>
      </c>
      <c r="J120" t="inlineStr">
        <is>
          <t>Onbekend</t>
        </is>
      </c>
      <c r="K120" s="3" t="n"/>
      <c r="L120" t="inlineStr">
        <is>
          <t>lange overname</t>
        </is>
      </c>
      <c r="M120" s="3" t="inlineStr">
        <is>
          <t>ArchiMate 3.2 Specification.pdf</t>
        </is>
      </c>
      <c r="N120" s="3" t="inlineStr">
        <is>
          <t>ArchiMate 3.2 Specification</t>
        </is>
      </c>
      <c r="O120" t="inlineStr">
        <is>
          <t>João Rebelo Moreira</t>
        </is>
      </c>
      <c r="P120" s="3" t="n"/>
      <c r="Q120" s="3" t="inlineStr">
        <is>
          <t>https://canvas.utwente.nl/courses/17872/files/search?search_term=ArchiMate%203.2%20Specification.pdf</t>
        </is>
      </c>
      <c r="R120" s="3" t="n"/>
      <c r="S120" s="3" t="n"/>
      <c r="T120" s="3" t="inlineStr">
        <is>
          <t>Architecture of Information Systems (2025-1B)</t>
        </is>
      </c>
      <c r="U120" s="3" t="inlineStr">
        <is>
          <t>Architecture of Information Systems</t>
        </is>
      </c>
      <c r="V120" s="3" t="inlineStr">
        <is>
          <t>M-BIT: Business Information Technology</t>
        </is>
      </c>
      <c r="W120" s="3" t="inlineStr">
        <is>
          <t>Master Business Information Technology</t>
        </is>
      </c>
    </row>
    <row r="121">
      <c r="A121" t="n">
        <v>30134233</v>
      </c>
      <c r="B121" t="inlineStr">
        <is>
          <t>2025-1B</t>
        </is>
      </c>
      <c r="C121" s="3" t="inlineStr">
        <is>
          <t>https://utwente.instructure.com/files/5222435?</t>
        </is>
      </c>
      <c r="D121" t="inlineStr">
        <is>
          <t>No</t>
        </is>
      </c>
      <c r="E121" t="inlineStr">
        <is>
          <t>2025-12-03 11:53:08.434828</t>
        </is>
      </c>
      <c r="F121" t="inlineStr">
        <is>
          <t>Done</t>
        </is>
      </c>
      <c r="H121" t="inlineStr">
        <is>
          <t>Onbekend</t>
        </is>
      </c>
      <c r="I121" t="inlineStr">
        <is>
          <t>Onbekend</t>
        </is>
      </c>
      <c r="J121" t="inlineStr">
        <is>
          <t>Onbekend</t>
        </is>
      </c>
      <c r="K121" s="3" t="n"/>
      <c r="L121" t="inlineStr">
        <is>
          <t>lange overname</t>
        </is>
      </c>
      <c r="M121" s="3" t="inlineStr">
        <is>
          <t>LP-Lecture-Notes-6-2.pdf</t>
        </is>
      </c>
      <c r="N121" s="3" t="n"/>
      <c r="O121" t="inlineStr">
        <is>
          <t>Matthias Walter</t>
        </is>
      </c>
      <c r="P121" s="3" t="n"/>
      <c r="Q121" s="3" t="inlineStr"/>
      <c r="R121" s="3" t="n"/>
      <c r="S121" s="3" t="n"/>
      <c r="T121" s="3" t="inlineStr">
        <is>
          <t>M6 Statistics and Optimisation (2025-1B)</t>
        </is>
      </c>
      <c r="U121" s="3" t="inlineStr">
        <is>
          <t>Statistics and Optimisation</t>
        </is>
      </c>
      <c r="V121" s="3" t="inlineStr">
        <is>
          <t>B-AM: Applied Mathematics</t>
        </is>
      </c>
      <c r="W121" s="3" t="inlineStr">
        <is>
          <t>Bachelor Applied Mathematics</t>
        </is>
      </c>
    </row>
    <row r="122">
      <c r="A122" t="n">
        <v>28250655</v>
      </c>
      <c r="B122" t="inlineStr">
        <is>
          <t>2025-1A</t>
        </is>
      </c>
      <c r="C122" s="3" t="inlineStr">
        <is>
          <t>https://utwente.instructure.com/files/5055141?</t>
        </is>
      </c>
      <c r="D122" t="inlineStr">
        <is>
          <t>Yes</t>
        </is>
      </c>
      <c r="E122" t="inlineStr">
        <is>
          <t>2025-12-03 11:52:56.571753</t>
        </is>
      </c>
      <c r="F122" t="inlineStr">
        <is>
          <t>Done</t>
        </is>
      </c>
      <c r="G122" t="inlineStr">
        <is>
          <t>eigen materiaal - overig</t>
        </is>
      </c>
      <c r="H122" t="inlineStr">
        <is>
          <t>Ja (eigen werk)</t>
        </is>
      </c>
      <c r="I122" t="inlineStr">
        <is>
          <t>Geen overname</t>
        </is>
      </c>
      <c r="J122" t="inlineStr">
        <is>
          <t>Onbekend</t>
        </is>
      </c>
      <c r="K122" s="3" t="inlineStr">
        <is>
          <t>lecture notes</t>
        </is>
      </c>
      <c r="L122" t="inlineStr">
        <is>
          <t>open access</t>
        </is>
      </c>
      <c r="M122" s="3" t="inlineStr">
        <is>
          <t>2021_Westzaal_HelpManual.pdf</t>
        </is>
      </c>
      <c r="N122" s="3" t="n"/>
      <c r="P122" s="3" t="n"/>
      <c r="Q122" s="3" t="inlineStr">
        <is>
          <t>https://canvas.utwente.nl/courses/17473/files/search?search_term=2021_Westzaal_HelpManual.pdf</t>
        </is>
      </c>
      <c r="R122" s="3" t="inlineStr">
        <is>
          <t>prof.dr.ir. M. Odijk(Mathieu) | dr.ir. C. Salm(Cora)</t>
        </is>
      </c>
      <c r="S122" s="3" t="inlineStr">
        <is>
          <t>m.odijk@utwente.nl | c.salm@utwente.nl</t>
        </is>
      </c>
      <c r="T122" s="3" t="inlineStr">
        <is>
          <t>M1 Electronics, Sensors and Actuators (2025-1A)</t>
        </is>
      </c>
      <c r="U122" s="3" t="inlineStr">
        <is>
          <t>Electronics |  Sensors and Actuators</t>
        </is>
      </c>
      <c r="V122" s="3" t="inlineStr">
        <is>
          <t>B-EE: Electrical Engineering</t>
        </is>
      </c>
      <c r="W122" s="3" t="inlineStr">
        <is>
          <t>Bachelor Electrical Engineering</t>
        </is>
      </c>
    </row>
    <row r="123">
      <c r="A123" t="n">
        <v>28313340</v>
      </c>
      <c r="B123" t="inlineStr">
        <is>
          <t>2025-1A</t>
        </is>
      </c>
      <c r="C123" s="3" t="inlineStr">
        <is>
          <t>https://utwente.instructure.com/files/5058958?</t>
        </is>
      </c>
      <c r="D123" t="inlineStr">
        <is>
          <t>Yes</t>
        </is>
      </c>
      <c r="E123" t="inlineStr">
        <is>
          <t>2025-12-03 11:52:57.838793</t>
        </is>
      </c>
      <c r="F123" t="inlineStr">
        <is>
          <t>Done</t>
        </is>
      </c>
      <c r="G123" t="inlineStr">
        <is>
          <t>eigen materiaal - powerpoint</t>
        </is>
      </c>
      <c r="H123" t="inlineStr">
        <is>
          <t>Ja (eigen werk)</t>
        </is>
      </c>
      <c r="I123" t="inlineStr">
        <is>
          <t>Geen overname</t>
        </is>
      </c>
      <c r="J123" t="inlineStr">
        <is>
          <t>Onbekend</t>
        </is>
      </c>
      <c r="K123" s="3" t="n"/>
      <c r="L123" t="inlineStr">
        <is>
          <t>open access</t>
        </is>
      </c>
      <c r="M123" s="3" t="inlineStr">
        <is>
          <t>VectorCalculus(BMT,CE,CSE,ME)_L3(2).pdf</t>
        </is>
      </c>
      <c r="N123" s="3" t="n"/>
      <c r="P123" s="3" t="n"/>
      <c r="Q123" s="3" t="inlineStr">
        <is>
          <t>https://canvas.utwente.nl/courses/17188/files/search?search_term=VectorCalculus(BMT,CE,CSE,ME)_L3(2).pdf</t>
        </is>
      </c>
      <c r="R123" s="3" t="inlineStr">
        <is>
          <t>dr. M. Schlottbom(Matthias)</t>
        </is>
      </c>
      <c r="S123" s="3" t="inlineStr">
        <is>
          <t>m.schlottbom@utwente.nl</t>
        </is>
      </c>
      <c r="T123" s="3" t="inlineStr">
        <is>
          <t>Vector Calculus for BMT, CE, CSE and ME; 202001225,202001226,202001227,202001228 (2025-1A)</t>
        </is>
      </c>
      <c r="U123" s="3" t="inlineStr">
        <is>
          <t>Vector Calculus</t>
        </is>
      </c>
      <c r="V123" s="3" t="inlineStr">
        <is>
          <t>B-AM: Applied Mathematics</t>
        </is>
      </c>
      <c r="W123" s="3" t="inlineStr">
        <is>
          <t>Bachelor Applied Mathematics</t>
        </is>
      </c>
    </row>
    <row r="124">
      <c r="A124" t="n">
        <v>30505604</v>
      </c>
      <c r="B124" t="inlineStr">
        <is>
          <t>2025-1B</t>
        </is>
      </c>
      <c r="C124" s="3" t="inlineStr">
        <is>
          <t>https://utwente.instructure.com/files/5243609?</t>
        </is>
      </c>
      <c r="D124" t="inlineStr">
        <is>
          <t>Yes</t>
        </is>
      </c>
      <c r="E124" t="inlineStr">
        <is>
          <t>2025-12-03 11:52:48.372258</t>
        </is>
      </c>
      <c r="F124" t="inlineStr">
        <is>
          <t>ToDo</t>
        </is>
      </c>
      <c r="H124" t="inlineStr">
        <is>
          <t>Onbekend</t>
        </is>
      </c>
      <c r="I124" t="inlineStr">
        <is>
          <t>Onbekend</t>
        </is>
      </c>
      <c r="J124" t="inlineStr">
        <is>
          <t>Onbekend</t>
        </is>
      </c>
      <c r="K124" s="3" t="n"/>
      <c r="L124" t="inlineStr">
        <is>
          <t>eigen materiaal - powerpoint</t>
        </is>
      </c>
      <c r="M124" s="3" t="inlineStr">
        <is>
          <t>PET bootcamp - Lecture 2 - DP.pdf</t>
        </is>
      </c>
      <c r="N124" s="3" t="inlineStr">
        <is>
          <t>Differential Privacy</t>
        </is>
      </c>
      <c r="O124" t="inlineStr">
        <is>
          <t>Jasper Goseling</t>
        </is>
      </c>
      <c r="P124" s="3" t="inlineStr">
        <is>
          <t>Jasper Goseling</t>
        </is>
      </c>
      <c r="Q124" s="3" t="inlineStr">
        <is>
          <t>https://canvas.utwente.nl/courses/17465/files/search?search_term=PET%20bootcamp%20-%20Lecture%202%20-%20DP.pdf</t>
        </is>
      </c>
      <c r="R124" s="3" t="n"/>
      <c r="S124" s="3" t="n"/>
      <c r="T124" s="3" t="inlineStr">
        <is>
          <t>PET bootcamp (2025-1B)</t>
        </is>
      </c>
      <c r="U124" s="3" t="inlineStr">
        <is>
          <t>Privacy Enhancing Technologies bootcamp</t>
        </is>
      </c>
      <c r="V124" s="3" t="inlineStr">
        <is>
          <t>M-CS: Computer Science</t>
        </is>
      </c>
      <c r="W124" s="3" t="inlineStr">
        <is>
          <t>Master Computer Science</t>
        </is>
      </c>
    </row>
    <row r="125">
      <c r="A125" t="n">
        <v>28252802</v>
      </c>
      <c r="B125" t="inlineStr">
        <is>
          <t>2025-1A</t>
        </is>
      </c>
      <c r="C125" s="3" t="inlineStr">
        <is>
          <t>https://utwente.instructure.com/files/5055748?</t>
        </is>
      </c>
      <c r="D125" t="inlineStr">
        <is>
          <t>Yes</t>
        </is>
      </c>
      <c r="E125" t="inlineStr">
        <is>
          <t>2025-12-03 11:52:57.813583</t>
        </is>
      </c>
      <c r="F125" t="inlineStr">
        <is>
          <t>Done</t>
        </is>
      </c>
      <c r="G125" t="inlineStr">
        <is>
          <t>eigen materiaal - overig</t>
        </is>
      </c>
      <c r="H125" t="inlineStr">
        <is>
          <t>Ja (eigen werk)</t>
        </is>
      </c>
      <c r="I125" t="inlineStr">
        <is>
          <t>Geen overname</t>
        </is>
      </c>
      <c r="J125" t="inlineStr">
        <is>
          <t>Onbekend</t>
        </is>
      </c>
      <c r="K125" s="3" t="inlineStr">
        <is>
          <t>auteur is UT employee</t>
        </is>
      </c>
      <c r="L125" t="inlineStr">
        <is>
          <t>open access</t>
        </is>
      </c>
      <c r="M125" s="3" t="inlineStr">
        <is>
          <t>notes.pdf</t>
        </is>
      </c>
      <c r="N125" s="3" t="n"/>
      <c r="P125" s="3" t="n"/>
      <c r="Q125" s="3" t="inlineStr">
        <is>
          <t>https://canvas.utwente.nl/courses/17555/files/search?search_term=notes.pdf</t>
        </is>
      </c>
      <c r="R125" s="3" t="n"/>
      <c r="S125" s="3" t="n"/>
      <c r="T125" s="3" t="inlineStr">
        <is>
          <t>Machine Learning I (2025-1A)</t>
        </is>
      </c>
      <c r="U125" s="3" t="n"/>
      <c r="V125" s="3" t="inlineStr">
        <is>
          <t>M-ITECH: Interaction Technology</t>
        </is>
      </c>
      <c r="W125" s="3" t="n"/>
    </row>
    <row r="126">
      <c r="A126" t="n">
        <v>30296523</v>
      </c>
      <c r="B126" t="inlineStr">
        <is>
          <t>2025-1B</t>
        </is>
      </c>
      <c r="C126" s="3" t="inlineStr">
        <is>
          <t>https://utwente.instructure.com/files/5234271?</t>
        </is>
      </c>
      <c r="D126" t="inlineStr">
        <is>
          <t>No</t>
        </is>
      </c>
      <c r="E126" t="inlineStr">
        <is>
          <t>2025-12-03 11:53:09.620333</t>
        </is>
      </c>
      <c r="F126" t="inlineStr">
        <is>
          <t>Done</t>
        </is>
      </c>
      <c r="H126" t="inlineStr">
        <is>
          <t>Onbekend</t>
        </is>
      </c>
      <c r="I126" t="inlineStr">
        <is>
          <t>Onbekend</t>
        </is>
      </c>
      <c r="J126" t="inlineStr">
        <is>
          <t>Onbekend</t>
        </is>
      </c>
      <c r="K126" s="3" t="n"/>
      <c r="M126" s="3" t="inlineStr">
        <is>
          <t>LP-Lecture-Notes-6-1.pdf</t>
        </is>
      </c>
      <c r="N126" s="3" t="n"/>
      <c r="O126" t="inlineStr">
        <is>
          <t>Matthias Walter</t>
        </is>
      </c>
      <c r="P126" s="3" t="n"/>
      <c r="Q126" s="3" t="inlineStr"/>
      <c r="R126" s="3" t="n"/>
      <c r="S126" s="3" t="n"/>
      <c r="T126" s="3" t="inlineStr">
        <is>
          <t>M6 Statistics and Optimisation (2025-1B)</t>
        </is>
      </c>
      <c r="U126" s="3" t="inlineStr">
        <is>
          <t>Statistics and Optimisation</t>
        </is>
      </c>
      <c r="V126" s="3" t="inlineStr">
        <is>
          <t>B-AM: Applied Mathematics</t>
        </is>
      </c>
      <c r="W126" s="3" t="inlineStr">
        <is>
          <t>Bachelor Applied Mathematics</t>
        </is>
      </c>
    </row>
    <row r="127">
      <c r="A127" t="n">
        <v>30296121</v>
      </c>
      <c r="B127" t="inlineStr">
        <is>
          <t>2025-1B</t>
        </is>
      </c>
      <c r="C127" s="3" t="inlineStr">
        <is>
          <t>https://utwente.instructure.com/files/5235047?</t>
        </is>
      </c>
      <c r="D127" t="inlineStr">
        <is>
          <t>Yes</t>
        </is>
      </c>
      <c r="E127" t="inlineStr">
        <is>
          <t>2025-12-03 11:53:10.108334</t>
        </is>
      </c>
      <c r="F127" t="inlineStr">
        <is>
          <t>ToDo</t>
        </is>
      </c>
      <c r="H127" t="inlineStr">
        <is>
          <t>Onbekend</t>
        </is>
      </c>
      <c r="I127" t="inlineStr">
        <is>
          <t>Onbekend</t>
        </is>
      </c>
      <c r="J127" t="inlineStr">
        <is>
          <t>Onbekend</t>
        </is>
      </c>
      <c r="K127" s="3" t="n"/>
      <c r="M127" s="3" t="inlineStr">
        <is>
          <t>Lecture 2.pdf</t>
        </is>
      </c>
      <c r="N127" s="3" t="inlineStr">
        <is>
          <t>2. Eigenvalues and Linear ODE's - Hil Meijer, Twente, NL</t>
        </is>
      </c>
      <c r="O127" t="inlineStr">
        <is>
          <t>Tomasz Tyranowski</t>
        </is>
      </c>
      <c r="P127" s="3" t="n"/>
      <c r="Q127" s="3" t="inlineStr">
        <is>
          <t>https://canvas.utwente.nl/courses/17678/files/search?search_term=Lecture%202.pdf</t>
        </is>
      </c>
      <c r="R127" s="3" t="n"/>
      <c r="S127" s="3" t="n"/>
      <c r="T127" s="3" t="inlineStr">
        <is>
          <t>Mathematical Methods (2025-1B)</t>
        </is>
      </c>
      <c r="U127" s="3" t="inlineStr">
        <is>
          <t>Mathematical Methods</t>
        </is>
      </c>
      <c r="V127" s="3" t="inlineStr">
        <is>
          <t>M-AM: Applied Mathematics</t>
        </is>
      </c>
      <c r="W127" s="3" t="inlineStr">
        <is>
          <t>Master Applied Mathematics</t>
        </is>
      </c>
    </row>
    <row r="128">
      <c r="A128" t="n">
        <v>29880407</v>
      </c>
      <c r="B128" t="inlineStr">
        <is>
          <t>2025-1B</t>
        </is>
      </c>
      <c r="C128" s="3" t="inlineStr">
        <is>
          <t>https://utwente.instructure.com/files/5150897?</t>
        </is>
      </c>
      <c r="D128" t="inlineStr">
        <is>
          <t>Yes</t>
        </is>
      </c>
      <c r="E128" t="inlineStr">
        <is>
          <t>2025-12-03 11:53:05.882685</t>
        </is>
      </c>
      <c r="F128" t="inlineStr">
        <is>
          <t>Done</t>
        </is>
      </c>
      <c r="G128" t="inlineStr">
        <is>
          <t>eigen materiaal - overig</t>
        </is>
      </c>
      <c r="H128" t="inlineStr">
        <is>
          <t>Ja (eigen werk)</t>
        </is>
      </c>
      <c r="I128" t="inlineStr">
        <is>
          <t>Geen overname</t>
        </is>
      </c>
      <c r="J128" t="inlineStr">
        <is>
          <t>Onbekend</t>
        </is>
      </c>
      <c r="K128" s="3" t="inlineStr">
        <is>
          <t>UT Manual by UT Authour</t>
        </is>
      </c>
      <c r="L128" t="inlineStr">
        <is>
          <t>eigen materiaal - overig</t>
        </is>
      </c>
      <c r="M128" s="3" t="inlineStr">
        <is>
          <t>M6_Project_Lab_Manual (3).pdf</t>
        </is>
      </c>
      <c r="N128" s="3" t="n"/>
      <c r="P128" s="3" t="n"/>
      <c r="Q128" s="3" t="inlineStr">
        <is>
          <t>https://canvas.utwente.nl/courses/17911/files/search?search_term=M6_Project_Lab_Manual%20(3).pdf</t>
        </is>
      </c>
      <c r="R128" s="3" t="n"/>
      <c r="S128" s="3" t="n"/>
      <c r="T128" s="3" t="inlineStr">
        <is>
          <t>M6 Systems &amp; Control (2025-1B)</t>
        </is>
      </c>
      <c r="U128" s="3" t="inlineStr">
        <is>
          <t>Systems &amp; Control</t>
        </is>
      </c>
      <c r="V128" s="3" t="inlineStr">
        <is>
          <t>B-EE: Electrical Engineering</t>
        </is>
      </c>
      <c r="W128" s="3" t="inlineStr">
        <is>
          <t>Bachelor Electrical Engineering</t>
        </is>
      </c>
    </row>
    <row r="129">
      <c r="A129" t="n">
        <v>30296508</v>
      </c>
      <c r="B129" t="inlineStr">
        <is>
          <t>2025-1B</t>
        </is>
      </c>
      <c r="C129" s="3" t="inlineStr">
        <is>
          <t>https://utwente.instructure.com/files/5234266?</t>
        </is>
      </c>
      <c r="D129" t="inlineStr">
        <is>
          <t>No</t>
        </is>
      </c>
      <c r="E129" t="inlineStr">
        <is>
          <t>2025-12-03 11:53:09.694136</t>
        </is>
      </c>
      <c r="F129" t="inlineStr">
        <is>
          <t>Done</t>
        </is>
      </c>
      <c r="H129" t="inlineStr">
        <is>
          <t>Onbekend</t>
        </is>
      </c>
      <c r="I129" t="inlineStr">
        <is>
          <t>Onbekend</t>
        </is>
      </c>
      <c r="J129" t="inlineStr">
        <is>
          <t>Onbekend</t>
        </is>
      </c>
      <c r="K129" s="3" t="n"/>
      <c r="M129" s="3" t="inlineStr">
        <is>
          <t>LP-Lecture-Notes-4-2.pdf</t>
        </is>
      </c>
      <c r="N129" s="3" t="n"/>
      <c r="O129" t="inlineStr">
        <is>
          <t>Matthias Walter</t>
        </is>
      </c>
      <c r="P129" s="3" t="n"/>
      <c r="Q129" s="3" t="inlineStr"/>
      <c r="R129" s="3" t="n"/>
      <c r="S129" s="3" t="n"/>
      <c r="T129" s="3" t="inlineStr">
        <is>
          <t>M6 Statistics and Optimisation (2025-1B)</t>
        </is>
      </c>
      <c r="U129" s="3" t="inlineStr">
        <is>
          <t>Statistics and Optimisation</t>
        </is>
      </c>
      <c r="V129" s="3" t="inlineStr">
        <is>
          <t>B-AM: Applied Mathematics</t>
        </is>
      </c>
      <c r="W129" s="3" t="inlineStr">
        <is>
          <t>Bachelor Applied Mathematics</t>
        </is>
      </c>
    </row>
    <row r="130">
      <c r="A130" t="n">
        <v>28096722</v>
      </c>
      <c r="B130" t="inlineStr">
        <is>
          <t>2025-1A</t>
        </is>
      </c>
      <c r="C130" s="3" t="inlineStr">
        <is>
          <t>https://utwente.instructure.com/files/5028633?</t>
        </is>
      </c>
      <c r="D130" t="inlineStr">
        <is>
          <t>No</t>
        </is>
      </c>
      <c r="E130" t="inlineStr">
        <is>
          <t>2025-12-03 11:52:47.941048</t>
        </is>
      </c>
      <c r="F130" t="inlineStr">
        <is>
          <t>Done</t>
        </is>
      </c>
      <c r="G130" t="inlineStr">
        <is>
          <t>eigen materiaal - powerpoint</t>
        </is>
      </c>
      <c r="H130" t="inlineStr">
        <is>
          <t>Ja (eigen werk)</t>
        </is>
      </c>
      <c r="I130" t="inlineStr">
        <is>
          <t>Geen overname</t>
        </is>
      </c>
      <c r="J130" t="inlineStr">
        <is>
          <t>Onbekend</t>
        </is>
      </c>
      <c r="K130" s="3" t="inlineStr">
        <is>
          <t>Deleted before we could classify</t>
        </is>
      </c>
      <c r="L130" t="inlineStr">
        <is>
          <t>eigen materiaal - powerpoint</t>
        </is>
      </c>
      <c r="M130" s="3" t="inlineStr">
        <is>
          <t>Lecture_1-1-3.pdf</t>
        </is>
      </c>
      <c r="N130" s="3" t="inlineStr">
        <is>
          <t>Discete Mathematics 1-1:  Truth Tables &amp; Laws of Logic</t>
        </is>
      </c>
      <c r="P130" s="3" t="inlineStr">
        <is>
          <t>Antonios Antoniadisa.antoniadis@utwente.nl</t>
        </is>
      </c>
      <c r="Q130" s="3" t="inlineStr"/>
      <c r="R130" s="3" t="n"/>
      <c r="S130" s="3" t="n"/>
      <c r="T130" s="3" t="inlineStr">
        <is>
          <t>M5 Computer Systems for TCS (2025-1A)</t>
        </is>
      </c>
      <c r="U130" s="3" t="n"/>
      <c r="V130" s="3" t="inlineStr">
        <is>
          <t>B-TCS: Technical Computer Science</t>
        </is>
      </c>
      <c r="W130" s="3" t="n"/>
    </row>
    <row r="131">
      <c r="A131" t="n">
        <v>30505775</v>
      </c>
      <c r="B131" t="inlineStr">
        <is>
          <t>2025-1B</t>
        </is>
      </c>
      <c r="C131" s="3" t="inlineStr">
        <is>
          <t>https://utwente.instructure.com/files/5235695?</t>
        </is>
      </c>
      <c r="D131" t="inlineStr">
        <is>
          <t>Yes</t>
        </is>
      </c>
      <c r="E131" t="inlineStr">
        <is>
          <t>2025-12-03 11:52:48.586100</t>
        </is>
      </c>
      <c r="F131" t="inlineStr">
        <is>
          <t>Done</t>
        </is>
      </c>
      <c r="G131" t="inlineStr">
        <is>
          <t>eigen materiaal - overig</t>
        </is>
      </c>
      <c r="H131" t="inlineStr">
        <is>
          <t>Ja (eigen werk)</t>
        </is>
      </c>
      <c r="I131" t="inlineStr">
        <is>
          <t>Geen overname</t>
        </is>
      </c>
      <c r="J131" t="inlineStr">
        <is>
          <t>Onbekend</t>
        </is>
      </c>
      <c r="K131" s="3" t="n"/>
      <c r="L131" t="inlineStr">
        <is>
          <t>eigen materiaal - powerpoint</t>
        </is>
      </c>
      <c r="M131" s="3" t="inlineStr">
        <is>
          <t>ECA2-2a-2_split.pdf</t>
        </is>
      </c>
      <c r="N131" s="3" t="inlineStr">
        <is>
          <t>BOCA</t>
        </is>
      </c>
      <c r="O131" t="inlineStr">
        <is>
          <t>Andre Kokkeler</t>
        </is>
      </c>
      <c r="P131" s="3" t="inlineStr">
        <is>
          <t>Krol</t>
        </is>
      </c>
      <c r="Q131" s="3" t="inlineStr">
        <is>
          <t>https://canvas.utwente.nl/courses/17712/files/search?search_term=ECA2-2a-2_split.pdf</t>
        </is>
      </c>
      <c r="R131" s="3" t="inlineStr">
        <is>
          <t>ir. H.H. Folmer(Hendrik)</t>
        </is>
      </c>
      <c r="S131" s="3" t="inlineStr">
        <is>
          <t>h.h.folmer@utwente.nl</t>
        </is>
      </c>
      <c r="T131" s="3" t="inlineStr">
        <is>
          <t>Embedded Computer Architectures 2 (2025-1B)</t>
        </is>
      </c>
      <c r="U131" s="3" t="inlineStr">
        <is>
          <t>Embedded Computer Architectures 2</t>
        </is>
      </c>
      <c r="V131" s="3" t="inlineStr">
        <is>
          <t>M-EMSYS: Embedded Systems</t>
        </is>
      </c>
      <c r="W131" s="3" t="inlineStr">
        <is>
          <t>Master Embedded Systems</t>
        </is>
      </c>
    </row>
    <row r="132">
      <c r="A132" t="n">
        <v>28119254</v>
      </c>
      <c r="B132" t="inlineStr">
        <is>
          <t>2025-1A</t>
        </is>
      </c>
      <c r="C132" s="3" t="inlineStr">
        <is>
          <t>https://utwente.instructure.com/files/5027335?</t>
        </is>
      </c>
      <c r="D132" t="inlineStr">
        <is>
          <t>Yes</t>
        </is>
      </c>
      <c r="E132" t="inlineStr">
        <is>
          <t>2025-12-03 11:52:56.450799</t>
        </is>
      </c>
      <c r="F132" t="inlineStr">
        <is>
          <t>Done</t>
        </is>
      </c>
      <c r="G132" t="inlineStr">
        <is>
          <t>eigen materiaal - powerpoint</t>
        </is>
      </c>
      <c r="H132" t="inlineStr">
        <is>
          <t>Ja (eigen werk)</t>
        </is>
      </c>
      <c r="I132" t="inlineStr">
        <is>
          <t>Geen overname</t>
        </is>
      </c>
      <c r="J132" t="inlineStr">
        <is>
          <t>Onbekend</t>
        </is>
      </c>
      <c r="K132" s="3" t="n"/>
      <c r="L132" t="inlineStr">
        <is>
          <t>eigen materiaal - powerpoint</t>
        </is>
      </c>
      <c r="M132" s="3" t="inlineStr">
        <is>
          <t>pearl110-lecture01.pdf</t>
        </is>
      </c>
      <c r="N132" s="3" t="inlineStr">
        <is>
          <t>lecture01</t>
        </is>
      </c>
      <c r="P132" s="3" t="n"/>
      <c r="Q132" s="3" t="inlineStr">
        <is>
          <t>https://canvas.utwente.nl/courses/17533/files/search?search_term=pearl110-lecture01.pdf</t>
        </is>
      </c>
      <c r="R132" s="3" t="n"/>
      <c r="S132" s="3" t="n"/>
      <c r="T132" s="3" t="inlineStr">
        <is>
          <t>M1 Diamonds of Computer Science (2025-1A)</t>
        </is>
      </c>
      <c r="U132" s="3" t="n"/>
      <c r="V132" s="3" t="inlineStr">
        <is>
          <t>B-TCS: Technical Computer Science</t>
        </is>
      </c>
      <c r="W132" s="3" t="n"/>
    </row>
    <row r="133">
      <c r="A133" t="n">
        <v>29887254</v>
      </c>
      <c r="B133" t="inlineStr">
        <is>
          <t>2025-1B</t>
        </is>
      </c>
      <c r="C133" s="3" t="inlineStr">
        <is>
          <t>https://utwente.instructure.com/files/5127694?</t>
        </is>
      </c>
      <c r="D133" t="inlineStr">
        <is>
          <t>Yes</t>
        </is>
      </c>
      <c r="E133" t="inlineStr">
        <is>
          <t>2025-12-03 11:53:07.033387</t>
        </is>
      </c>
      <c r="F133" t="inlineStr">
        <is>
          <t>Done</t>
        </is>
      </c>
      <c r="G133" t="inlineStr">
        <is>
          <t>eigen materiaal - powerpoint</t>
        </is>
      </c>
      <c r="H133" t="inlineStr">
        <is>
          <t>Ja (eigen werk)</t>
        </is>
      </c>
      <c r="I133" t="inlineStr">
        <is>
          <t>Geen overname</t>
        </is>
      </c>
      <c r="J133" t="inlineStr">
        <is>
          <t>Onbekend</t>
        </is>
      </c>
      <c r="K133" s="3" t="n"/>
      <c r="L133" t="inlineStr">
        <is>
          <t>eigen materiaal - powerpoint</t>
        </is>
      </c>
      <c r="M133" s="3" t="inlineStr">
        <is>
          <t>lecture14.pdf</t>
        </is>
      </c>
      <c r="N133" s="3" t="inlineStr">
        <is>
          <t>Circuit Analysis - Lecture 14 CAbook Ch8 Fourier series</t>
        </is>
      </c>
      <c r="P133" s="3" t="n"/>
      <c r="Q133" s="3" t="inlineStr">
        <is>
          <t>https://canvas.utwente.nl/courses/17717/files/search?search_term=lecture14.pdf</t>
        </is>
      </c>
      <c r="R133" s="3" t="n"/>
      <c r="S133" s="3" t="n"/>
      <c r="T133" s="3" t="inlineStr">
        <is>
          <t>M2 Electric Circuits (2025-1B)</t>
        </is>
      </c>
      <c r="U133" s="3" t="inlineStr">
        <is>
          <t>Electric Circuits</t>
        </is>
      </c>
      <c r="V133" s="3" t="inlineStr">
        <is>
          <t>B-EE: Electrical Engineering</t>
        </is>
      </c>
      <c r="W133" s="3" t="inlineStr">
        <is>
          <t>Bachelor Electrical Engineering</t>
        </is>
      </c>
    </row>
    <row r="134">
      <c r="A134" t="n">
        <v>30536853</v>
      </c>
      <c r="B134" t="inlineStr">
        <is>
          <t>2025-1B</t>
        </is>
      </c>
      <c r="C134" s="3" t="inlineStr">
        <is>
          <t>https://utwente.instructure.com/files/5251153?</t>
        </is>
      </c>
      <c r="D134" t="inlineStr">
        <is>
          <t>No</t>
        </is>
      </c>
      <c r="E134" t="inlineStr">
        <is>
          <t>2025-12-03 11:52:48.404359</t>
        </is>
      </c>
      <c r="F134" t="inlineStr">
        <is>
          <t>Done</t>
        </is>
      </c>
      <c r="H134" t="inlineStr">
        <is>
          <t>Onbekend</t>
        </is>
      </c>
      <c r="I134" t="inlineStr">
        <is>
          <t>Onbekend</t>
        </is>
      </c>
      <c r="J134" t="inlineStr">
        <is>
          <t>Onbekend</t>
        </is>
      </c>
      <c r="K134" s="3" t="n"/>
      <c r="M134" s="3" t="inlineStr">
        <is>
          <t>LP-Lecture-Notes-4-3.pdf</t>
        </is>
      </c>
      <c r="N134" s="3" t="n"/>
      <c r="O134" t="inlineStr">
        <is>
          <t>Matthias Walter</t>
        </is>
      </c>
      <c r="P134" s="3" t="n"/>
      <c r="Q134" s="3" t="inlineStr"/>
      <c r="R134" s="3" t="n"/>
      <c r="S134" s="3" t="n"/>
      <c r="T134" s="3" t="inlineStr">
        <is>
          <t>M6 Statistics and Optimisation (2025-1B)</t>
        </is>
      </c>
      <c r="U134" s="3" t="inlineStr">
        <is>
          <t>Statistics and Optimisation</t>
        </is>
      </c>
      <c r="V134" s="3" t="inlineStr">
        <is>
          <t>B-AM: Applied Mathematics</t>
        </is>
      </c>
      <c r="W134" s="3" t="inlineStr">
        <is>
          <t>Bachelor Applied Mathematics</t>
        </is>
      </c>
    </row>
    <row r="135">
      <c r="A135" t="n">
        <v>30536906</v>
      </c>
      <c r="B135" t="inlineStr">
        <is>
          <t>2025-1B</t>
        </is>
      </c>
      <c r="C135" s="3" t="inlineStr">
        <is>
          <t>https://utwente.instructure.com/files/5249127?</t>
        </is>
      </c>
      <c r="D135" t="inlineStr">
        <is>
          <t>Yes</t>
        </is>
      </c>
      <c r="E135" t="inlineStr">
        <is>
          <t>2025-12-03 11:52:48.915389</t>
        </is>
      </c>
      <c r="F135" t="inlineStr">
        <is>
          <t>Done</t>
        </is>
      </c>
      <c r="G135" t="inlineStr">
        <is>
          <t>eigen materiaal - powerpoint</t>
        </is>
      </c>
      <c r="H135" t="inlineStr">
        <is>
          <t>Ja (eigen werk)</t>
        </is>
      </c>
      <c r="I135" t="inlineStr">
        <is>
          <t>Geen overname</t>
        </is>
      </c>
      <c r="J135" t="inlineStr">
        <is>
          <t>Onbekend</t>
        </is>
      </c>
      <c r="K135" s="3" t="n"/>
      <c r="M135" s="3" t="inlineStr">
        <is>
          <t>CalcB_Week3_annotated.pdf</t>
        </is>
      </c>
      <c r="N135" s="3" t="n"/>
      <c r="O135" t="inlineStr">
        <is>
          <t>Karsten Kruse</t>
        </is>
      </c>
      <c r="P135" s="3" t="n"/>
      <c r="Q135" s="3" t="inlineStr">
        <is>
          <t>https://canvas.utwente.nl/courses/17167/files/search?search_term=CalcB_Week3_annotated.pdf</t>
        </is>
      </c>
      <c r="R135" s="3" t="n"/>
      <c r="S135" s="3" t="n"/>
      <c r="T135" s="3" t="inlineStr">
        <is>
          <t>Calculus B; 202001173,202001174 (2025-1B)</t>
        </is>
      </c>
      <c r="U135" s="3" t="inlineStr">
        <is>
          <t>Calculus B</t>
        </is>
      </c>
      <c r="V135" s="3" t="inlineStr">
        <is>
          <t>B-AM: Applied Mathematics</t>
        </is>
      </c>
      <c r="W135" s="3" t="inlineStr">
        <is>
          <t>Bachelor Applied Mathematics</t>
        </is>
      </c>
    </row>
    <row r="136">
      <c r="A136" t="n">
        <v>28252524</v>
      </c>
      <c r="B136" t="inlineStr">
        <is>
          <t>2025-1A</t>
        </is>
      </c>
      <c r="C136" s="3" t="inlineStr">
        <is>
          <t>https://utwente.instructure.com/files/5056171?</t>
        </is>
      </c>
      <c r="D136" t="inlineStr">
        <is>
          <t>Yes</t>
        </is>
      </c>
      <c r="E136" t="inlineStr">
        <is>
          <t>2025-12-03 11:52:57.161100</t>
        </is>
      </c>
      <c r="F136" t="inlineStr">
        <is>
          <t>Done</t>
        </is>
      </c>
      <c r="G136" t="inlineStr">
        <is>
          <t>eigen materiaal - overig</t>
        </is>
      </c>
      <c r="H136" t="inlineStr">
        <is>
          <t>Ja (eigen werk)</t>
        </is>
      </c>
      <c r="I136" t="inlineStr">
        <is>
          <t>Geen overname</t>
        </is>
      </c>
      <c r="J136" t="inlineStr">
        <is>
          <t>Onbekend</t>
        </is>
      </c>
      <c r="K136" s="3" t="inlineStr">
        <is>
          <t>reader gemaakt door ut auteurs</t>
        </is>
      </c>
      <c r="L136" t="inlineStr">
        <is>
          <t>open access</t>
        </is>
      </c>
      <c r="M136" s="3" t="inlineStr">
        <is>
          <t>Reader Introduction to Mathematics.pdf</t>
        </is>
      </c>
      <c r="N136" s="3" t="n"/>
      <c r="P136" s="3" t="n"/>
      <c r="Q136" s="3" t="inlineStr">
        <is>
          <t>https://canvas.utwente.nl/courses/17177/files/search?search_term=Reader%20Introduction%20to%20Mathematics.pdf</t>
        </is>
      </c>
      <c r="R136" s="3" t="inlineStr">
        <is>
          <t>dr. J. de Jong MSc(Jasper)</t>
        </is>
      </c>
      <c r="S136" s="3" t="inlineStr">
        <is>
          <t>j.dejong-3@utwente.nl</t>
        </is>
      </c>
      <c r="T136" s="3" t="inlineStr">
        <is>
          <t>Introduction to Mathematics + Calculus 1A; 202001187,202001188,202001189,202001190,202001191,202001192,202001193,202300055 (2025-1A)</t>
        </is>
      </c>
      <c r="U136" s="3" t="inlineStr">
        <is>
          <t>Introduction to Mathematics + Calculus 1A | Calculus 1A</t>
        </is>
      </c>
      <c r="V136" s="3" t="inlineStr">
        <is>
          <t>B-AM: Applied Mathematics</t>
        </is>
      </c>
      <c r="W136" s="3" t="inlineStr">
        <is>
          <t>Bachelor Applied Mathematics</t>
        </is>
      </c>
    </row>
    <row r="137">
      <c r="A137" t="n">
        <v>29881560</v>
      </c>
      <c r="B137" t="inlineStr">
        <is>
          <t>2025-1B</t>
        </is>
      </c>
      <c r="C137" s="3" t="inlineStr">
        <is>
          <t>https://utwente.instructure.com/files/5135981?</t>
        </is>
      </c>
      <c r="D137" t="inlineStr">
        <is>
          <t>Yes</t>
        </is>
      </c>
      <c r="E137" t="inlineStr">
        <is>
          <t>2025-12-03 11:53:06.241424</t>
        </is>
      </c>
      <c r="F137" t="inlineStr">
        <is>
          <t>Done</t>
        </is>
      </c>
      <c r="G137" t="inlineStr">
        <is>
          <t>eigen materiaal - overig</t>
        </is>
      </c>
      <c r="H137" t="inlineStr">
        <is>
          <t>Ja (eigen werk)</t>
        </is>
      </c>
      <c r="I137" t="inlineStr">
        <is>
          <t>Geen overname</t>
        </is>
      </c>
      <c r="J137" t="inlineStr">
        <is>
          <t>Onbekend</t>
        </is>
      </c>
      <c r="K137" s="3" t="inlineStr">
        <is>
          <t>UT Manual by UT Teachers</t>
        </is>
      </c>
      <c r="L137" t="inlineStr">
        <is>
          <t>open access</t>
        </is>
      </c>
      <c r="M137" s="3" t="inlineStr">
        <is>
          <t>Tutorials_Mathematical_Statistics-28.pdf</t>
        </is>
      </c>
      <c r="N137" s="3" t="n"/>
      <c r="P137" s="3" t="n"/>
      <c r="Q137" s="3" t="inlineStr">
        <is>
          <t>https://canvas.utwente.nl/courses/17780/files/search?search_term=Tutorials_Mathematical_Statistics-28.pdf</t>
        </is>
      </c>
      <c r="R137" s="3" t="n"/>
      <c r="S137" s="3" t="n"/>
      <c r="T137" s="3" t="inlineStr">
        <is>
          <t>M6 Statistics and Optimisation (2025-1B)</t>
        </is>
      </c>
      <c r="U137" s="3" t="inlineStr">
        <is>
          <t>Statistics and Optimisation</t>
        </is>
      </c>
      <c r="V137" s="3" t="inlineStr">
        <is>
          <t>B-AM: Applied Mathematics</t>
        </is>
      </c>
      <c r="W137" s="3" t="inlineStr">
        <is>
          <t>Bachelor Applied Mathematics</t>
        </is>
      </c>
    </row>
    <row r="138">
      <c r="A138" t="n">
        <v>28096845</v>
      </c>
      <c r="B138" t="inlineStr">
        <is>
          <t>2025-JAAR</t>
        </is>
      </c>
      <c r="C138" s="3" t="inlineStr">
        <is>
          <t>https://utwente.instructure.com/files/5050785?</t>
        </is>
      </c>
      <c r="D138" t="inlineStr">
        <is>
          <t>Yes</t>
        </is>
      </c>
      <c r="E138" t="inlineStr">
        <is>
          <t>2025-12-03 11:52:52.367412</t>
        </is>
      </c>
      <c r="F138" t="inlineStr">
        <is>
          <t>ToDo</t>
        </is>
      </c>
      <c r="G138" t="inlineStr">
        <is>
          <t>lange overname</t>
        </is>
      </c>
      <c r="H138" t="inlineStr">
        <is>
          <t>Nee</t>
        </is>
      </c>
      <c r="I138" t="inlineStr">
        <is>
          <t>Overname (inbreukmakende)</t>
        </is>
      </c>
      <c r="J138" t="inlineStr">
        <is>
          <t>Lang</t>
        </is>
      </c>
      <c r="K138" s="3" t="inlineStr">
        <is>
          <t>copyrighted manual for measurement device; removed as this is not needed as it is in Circuit Analysis 1 &amp; 2 page</t>
        </is>
      </c>
      <c r="L138" t="inlineStr">
        <is>
          <t>lange overname</t>
        </is>
      </c>
      <c r="M138" s="3" t="inlineStr">
        <is>
          <t>RTB_UserManual_en_06.pdf</t>
        </is>
      </c>
      <c r="N138" s="3" t="inlineStr">
        <is>
          <t>R&amp;S RTB2000 User Manual</t>
        </is>
      </c>
      <c r="P138" s="3" t="inlineStr">
        <is>
          <t>Rohde &amp; Schwarz GmbH &amp; Co. KG</t>
        </is>
      </c>
      <c r="Q138" s="3" t="inlineStr">
        <is>
          <t>https://canvas.utwente.nl/courses/17169/files/search?search_term=RTB_UserManual_en_06.pdf</t>
        </is>
      </c>
      <c r="R138" s="3" t="inlineStr">
        <is>
          <t>dr.ir. L.J. Spreeuwers(Luuk)</t>
        </is>
      </c>
      <c r="S138" s="3" t="inlineStr">
        <is>
          <t>l.j.spreeuwers@utwente.nl</t>
        </is>
      </c>
      <c r="T138" s="3" t="inlineStr">
        <is>
          <t>Circuit Analysis 1 and 2; 202001116,202200163 (2025-JAAR)</t>
        </is>
      </c>
      <c r="U138" s="3" t="inlineStr">
        <is>
          <t>Circuit Analysis 1 | Circuit Analysis 2</t>
        </is>
      </c>
      <c r="V138" s="3" t="inlineStr">
        <is>
          <t>B-EE: Electrical Engineering</t>
        </is>
      </c>
      <c r="W138" s="3" t="inlineStr">
        <is>
          <t>Bachelor Electrical Engineering</t>
        </is>
      </c>
    </row>
    <row r="139">
      <c r="A139" t="n">
        <v>28091243</v>
      </c>
      <c r="B139" t="inlineStr">
        <is>
          <t>2025-1A</t>
        </is>
      </c>
      <c r="C139" s="3" t="inlineStr">
        <is>
          <t>https://utwente.instructure.com/files/5051217?</t>
        </is>
      </c>
      <c r="D139" t="inlineStr">
        <is>
          <t>Yes</t>
        </is>
      </c>
      <c r="E139" t="inlineStr">
        <is>
          <t>2025-12-03 11:52:50.479771</t>
        </is>
      </c>
      <c r="F139" t="inlineStr">
        <is>
          <t>Done</t>
        </is>
      </c>
      <c r="G139" t="inlineStr">
        <is>
          <t>eigen materiaal - powerpoint</t>
        </is>
      </c>
      <c r="H139" t="inlineStr">
        <is>
          <t>Ja (eigen werk)</t>
        </is>
      </c>
      <c r="I139" t="inlineStr">
        <is>
          <t>Geen overname</t>
        </is>
      </c>
      <c r="J139" t="inlineStr">
        <is>
          <t>Onbekend</t>
        </is>
      </c>
      <c r="K139" s="3" t="inlineStr">
        <is>
          <t>UT Reader by UT Authours</t>
        </is>
      </c>
      <c r="L139" t="inlineStr">
        <is>
          <t>open access</t>
        </is>
      </c>
      <c r="M139" s="3" t="inlineStr">
        <is>
          <t>Tutorials_Mathematical_Statistics-24.pdf</t>
        </is>
      </c>
      <c r="N139" s="3" t="n"/>
      <c r="P139" s="3" t="n"/>
      <c r="Q139" s="3" t="inlineStr">
        <is>
          <t>https://canvas.utwente.nl/courses/17452/files/search?search_term=Tutorials_Mathematical_Statistics-24.pdf</t>
        </is>
      </c>
      <c r="R139" s="3" t="inlineStr">
        <is>
          <t>prof.dr. A.J. Schmidt-Hieber(Johannes)</t>
        </is>
      </c>
      <c r="S139" s="3" t="inlineStr">
        <is>
          <t>a.j.schmidt-hieber@utwente.nl</t>
        </is>
      </c>
      <c r="T139" s="3" t="inlineStr">
        <is>
          <t>M5 Statistics and Analysis (2025-1A)</t>
        </is>
      </c>
      <c r="U139" s="3" t="inlineStr">
        <is>
          <t>Statistics and Analysis</t>
        </is>
      </c>
      <c r="V139" s="3" t="inlineStr">
        <is>
          <t>B-AM: Applied Mathematics</t>
        </is>
      </c>
      <c r="W139" s="3" t="inlineStr">
        <is>
          <t>Bachelor Applied Mathematics</t>
        </is>
      </c>
    </row>
    <row r="140">
      <c r="A140" t="n">
        <v>30609324</v>
      </c>
      <c r="B140" t="inlineStr">
        <is>
          <t>2025-1B</t>
        </is>
      </c>
      <c r="C140" s="3" t="inlineStr">
        <is>
          <t>https://utwente.instructure.com/files/5264988?</t>
        </is>
      </c>
      <c r="D140" t="inlineStr">
        <is>
          <t>Yes</t>
        </is>
      </c>
      <c r="E140" t="inlineStr">
        <is>
          <t>2025-12-03 11:52:48.074553</t>
        </is>
      </c>
      <c r="F140" t="inlineStr">
        <is>
          <t>ToDo</t>
        </is>
      </c>
      <c r="H140" t="inlineStr">
        <is>
          <t>Onbekend</t>
        </is>
      </c>
      <c r="I140" t="inlineStr">
        <is>
          <t>Onbekend</t>
        </is>
      </c>
      <c r="J140" t="inlineStr">
        <is>
          <t>Onbekend</t>
        </is>
      </c>
      <c r="K140" s="3" t="n"/>
      <c r="M140" s="3" t="inlineStr">
        <is>
          <t>LP.pdf</t>
        </is>
      </c>
      <c r="N140" s="3" t="n"/>
      <c r="O140" t="inlineStr">
        <is>
          <t>Matthias Walter</t>
        </is>
      </c>
      <c r="P140" s="3" t="n"/>
      <c r="Q140" s="3" t="inlineStr">
        <is>
          <t>https://canvas.utwente.nl/courses/17780/files/search?search_term=LP.pdf</t>
        </is>
      </c>
      <c r="R140" s="3" t="n"/>
      <c r="S140" s="3" t="n"/>
      <c r="T140" s="3" t="inlineStr">
        <is>
          <t>M6 Statistics and Optimisation (2025-1B)</t>
        </is>
      </c>
      <c r="U140" s="3" t="inlineStr">
        <is>
          <t>Statistics and Optimisation</t>
        </is>
      </c>
      <c r="V140" s="3" t="inlineStr">
        <is>
          <t>B-AM: Applied Mathematics</t>
        </is>
      </c>
      <c r="W140" s="3" t="inlineStr">
        <is>
          <t>Bachelor Applied Mathematics</t>
        </is>
      </c>
    </row>
    <row r="141">
      <c r="A141" t="n">
        <v>28104264</v>
      </c>
      <c r="B141" t="inlineStr">
        <is>
          <t>2025-1A</t>
        </is>
      </c>
      <c r="C141" s="3" t="inlineStr">
        <is>
          <t>https://utwente.instructure.com/files/5028293?</t>
        </is>
      </c>
      <c r="D141" t="inlineStr">
        <is>
          <t>No</t>
        </is>
      </c>
      <c r="E141" t="inlineStr">
        <is>
          <t>2025-12-03 11:52:50.744357</t>
        </is>
      </c>
      <c r="F141" t="inlineStr">
        <is>
          <t>Done</t>
        </is>
      </c>
      <c r="G141" t="inlineStr">
        <is>
          <t>eigen materiaal - powerpoint</t>
        </is>
      </c>
      <c r="H141" t="inlineStr">
        <is>
          <t>Ja (eigen werk)</t>
        </is>
      </c>
      <c r="I141" t="inlineStr">
        <is>
          <t>Geen overname</t>
        </is>
      </c>
      <c r="J141" t="inlineStr">
        <is>
          <t>Onbekend</t>
        </is>
      </c>
      <c r="K141" s="3" t="inlineStr">
        <is>
          <t>Deleted before we could classify</t>
        </is>
      </c>
      <c r="L141" t="inlineStr">
        <is>
          <t>eigen materiaal - powerpoint</t>
        </is>
      </c>
      <c r="M141" s="3" t="inlineStr">
        <is>
          <t>KRR Lecture 1.pdf</t>
        </is>
      </c>
      <c r="N141" s="3" t="n"/>
      <c r="P141" s="3" t="n"/>
      <c r="Q141" s="3" t="inlineStr"/>
      <c r="R141" s="3" t="inlineStr">
        <is>
          <t>prof.dr.ir. M. van Keulen(Maurice) | dr. F.A. Bukhsh(Faiza)</t>
        </is>
      </c>
      <c r="S141" s="3" t="inlineStr">
        <is>
          <t>m.vankeulen@utwente.nl | f.a.bukhsh@utwente.nl</t>
        </is>
      </c>
      <c r="T141" s="3" t="inlineStr">
        <is>
          <t>M8E Data Science &amp; AI (2025-1A)</t>
        </is>
      </c>
      <c r="U141" s="3" t="inlineStr">
        <is>
          <t>Data Science &amp; Artificial Intelligence: Seeing through the hype</t>
        </is>
      </c>
      <c r="V141" s="3" t="inlineStr">
        <is>
          <t>B-TCS: Technical Computer Science</t>
        </is>
      </c>
      <c r="W141" s="3" t="inlineStr">
        <is>
          <t>Bachelor Technical Computer Science</t>
        </is>
      </c>
    </row>
    <row r="142">
      <c r="A142" t="n">
        <v>29483894</v>
      </c>
      <c r="B142" t="inlineStr">
        <is>
          <t>2025-1A</t>
        </is>
      </c>
      <c r="C142" s="3" t="inlineStr">
        <is>
          <t>https://utwente.instructure.com/files/5108835?</t>
        </is>
      </c>
      <c r="D142" t="inlineStr">
        <is>
          <t>Yes</t>
        </is>
      </c>
      <c r="E142" t="inlineStr">
        <is>
          <t>2025-12-03 11:52:49.944997</t>
        </is>
      </c>
      <c r="F142" t="inlineStr">
        <is>
          <t>ToDo</t>
        </is>
      </c>
      <c r="H142" t="inlineStr">
        <is>
          <t>Onbekend</t>
        </is>
      </c>
      <c r="I142" t="inlineStr">
        <is>
          <t>Onbekend</t>
        </is>
      </c>
      <c r="J142" t="inlineStr">
        <is>
          <t>Onbekend</t>
        </is>
      </c>
      <c r="K142" s="3" t="n"/>
      <c r="L142" t="inlineStr">
        <is>
          <t>eigen materiaal - powerpoint</t>
        </is>
      </c>
      <c r="M142" s="3" t="inlineStr">
        <is>
          <t>2k25-CAO-UT-L07-08-toPublish.pdf</t>
        </is>
      </c>
      <c r="N142" s="3" t="n"/>
      <c r="O142" t="inlineStr">
        <is>
          <t>Ana-Lucia Varbanescu</t>
        </is>
      </c>
      <c r="P142" s="3" t="n"/>
      <c r="Q142" s="3" t="inlineStr">
        <is>
          <t>https://canvas.utwente.nl/courses/17168/files/search?search_term=2k25-CAO-UT-L07-08-toPublish.pdf</t>
        </is>
      </c>
      <c r="R142" s="3" t="inlineStr">
        <is>
          <t>dr.ir. N. Alachiotis(Nikolaos)</t>
        </is>
      </c>
      <c r="S142" s="3" t="inlineStr">
        <is>
          <t>n.alachiotis@utwente.nl</t>
        </is>
      </c>
      <c r="T142" s="3" t="inlineStr">
        <is>
          <t>Computer Architecture and Organisation EE / TCS; 202200167,202500038,202500356 (2025-1A)</t>
        </is>
      </c>
      <c r="U142" s="3" t="inlineStr">
        <is>
          <t>Computer Architecture and Organisation</t>
        </is>
      </c>
      <c r="V142" s="3" t="inlineStr">
        <is>
          <t>B-TCS: Technical Computer Science</t>
        </is>
      </c>
      <c r="W142" s="3" t="inlineStr">
        <is>
          <t>Bachelor Technical Computer Science</t>
        </is>
      </c>
    </row>
    <row r="143">
      <c r="A143" t="n">
        <v>28097278</v>
      </c>
      <c r="B143" t="inlineStr">
        <is>
          <t>2025-1A</t>
        </is>
      </c>
      <c r="C143" s="3" t="inlineStr">
        <is>
          <t>https://utwente.instructure.com/files/5028929?</t>
        </is>
      </c>
      <c r="D143" t="inlineStr">
        <is>
          <t>No</t>
        </is>
      </c>
      <c r="E143" t="inlineStr">
        <is>
          <t>2025-12-03 11:52:49.387051</t>
        </is>
      </c>
      <c r="F143" t="inlineStr">
        <is>
          <t>Done</t>
        </is>
      </c>
      <c r="G143" t="inlineStr">
        <is>
          <t>eigen materiaal - powerpoint</t>
        </is>
      </c>
      <c r="H143" t="inlineStr">
        <is>
          <t>Ja (eigen werk)</t>
        </is>
      </c>
      <c r="I143" t="inlineStr">
        <is>
          <t>Geen overname</t>
        </is>
      </c>
      <c r="J143" t="inlineStr">
        <is>
          <t>Onbekend</t>
        </is>
      </c>
      <c r="K143" s="3" t="inlineStr">
        <is>
          <t>Deleted before we could classify</t>
        </is>
      </c>
      <c r="L143" t="inlineStr">
        <is>
          <t>eigen materiaal - powerpoint</t>
        </is>
      </c>
      <c r="M143" s="3" t="inlineStr">
        <is>
          <t>Lecture_1-1-1.pdf</t>
        </is>
      </c>
      <c r="N143" s="3" t="inlineStr">
        <is>
          <t>Discete Mathematics 1-1:  Truth Tables &amp; Laws of Logic</t>
        </is>
      </c>
      <c r="P143" s="3" t="inlineStr">
        <is>
          <t>Antonios Antoniadisa.antoniadis@utwente.nl</t>
        </is>
      </c>
      <c r="Q143" s="3" t="inlineStr"/>
      <c r="R143" s="3" t="n"/>
      <c r="S143" s="3" t="n"/>
      <c r="T143" s="3" t="inlineStr">
        <is>
          <t>M5 Computer Systems for TCS (2025-1A)</t>
        </is>
      </c>
      <c r="U143" s="3" t="n"/>
      <c r="V143" s="3" t="inlineStr">
        <is>
          <t>B-TCS: Technical Computer Science</t>
        </is>
      </c>
      <c r="W143" s="3" t="n"/>
    </row>
    <row r="144">
      <c r="A144" t="n">
        <v>28685148</v>
      </c>
      <c r="B144" t="inlineStr">
        <is>
          <t>2025-JAAR</t>
        </is>
      </c>
      <c r="C144" s="3" t="inlineStr">
        <is>
          <t>https://utwente.instructure.com/files/5073305?</t>
        </is>
      </c>
      <c r="D144" t="inlineStr">
        <is>
          <t>Yes</t>
        </is>
      </c>
      <c r="E144" t="inlineStr">
        <is>
          <t>2025-12-03 11:53:00.755396</t>
        </is>
      </c>
      <c r="F144" t="inlineStr">
        <is>
          <t>ToDo</t>
        </is>
      </c>
      <c r="H144" t="inlineStr">
        <is>
          <t>Onbekend</t>
        </is>
      </c>
      <c r="I144" t="inlineStr">
        <is>
          <t>Onbekend</t>
        </is>
      </c>
      <c r="J144" t="inlineStr">
        <is>
          <t>Onbekend</t>
        </is>
      </c>
      <c r="K144" s="3" t="n"/>
      <c r="L144" t="inlineStr">
        <is>
          <t>lange overname</t>
        </is>
      </c>
      <c r="M144" s="3" t="inlineStr">
        <is>
          <t>Keysight_34410A_UserManual.pdf</t>
        </is>
      </c>
      <c r="N144" s="3" t="inlineStr">
        <is>
          <t>L4411A/34410A/11A Digital Multimeter User's Guide</t>
        </is>
      </c>
      <c r="O144" t="inlineStr">
        <is>
          <t>Geert Jan Laanstra</t>
        </is>
      </c>
      <c r="P144" s="3" t="inlineStr">
        <is>
          <t>Keysight Technologies</t>
        </is>
      </c>
      <c r="Q144" s="3" t="inlineStr">
        <is>
          <t>https://canvas.utwente.nl/courses/17169/files/search?search_term=Keysight_34410A_UserManual.pdf</t>
        </is>
      </c>
      <c r="R144" s="3" t="inlineStr">
        <is>
          <t>dr.ir. L.J. Spreeuwers(Luuk)</t>
        </is>
      </c>
      <c r="S144" s="3" t="inlineStr">
        <is>
          <t>l.j.spreeuwers@utwente.nl</t>
        </is>
      </c>
      <c r="T144" s="3" t="inlineStr">
        <is>
          <t>Circuit Analysis 1 and 2; 202001116,202200163 (2025-JAAR)</t>
        </is>
      </c>
      <c r="U144" s="3" t="inlineStr">
        <is>
          <t>Circuit Analysis 1 | Circuit Analysis 2</t>
        </is>
      </c>
      <c r="V144" s="3" t="inlineStr">
        <is>
          <t>B-EE: Electrical Engineering</t>
        </is>
      </c>
      <c r="W144" s="3" t="inlineStr">
        <is>
          <t>Bachelor Electrical Engineering</t>
        </is>
      </c>
    </row>
    <row r="145">
      <c r="A145" t="n">
        <v>28686196</v>
      </c>
      <c r="B145" t="inlineStr">
        <is>
          <t>2025-1A</t>
        </is>
      </c>
      <c r="C145" s="3" t="inlineStr">
        <is>
          <t>https://utwente.instructure.com/files/5073297?</t>
        </is>
      </c>
      <c r="D145" t="inlineStr">
        <is>
          <t>Yes</t>
        </is>
      </c>
      <c r="E145" t="inlineStr">
        <is>
          <t>2025-12-03 11:53:01.349567</t>
        </is>
      </c>
      <c r="F145" t="inlineStr">
        <is>
          <t>ToDo</t>
        </is>
      </c>
      <c r="H145" t="inlineStr">
        <is>
          <t>Onbekend</t>
        </is>
      </c>
      <c r="I145" t="inlineStr">
        <is>
          <t>Onbekend</t>
        </is>
      </c>
      <c r="J145" t="inlineStr">
        <is>
          <t>Onbekend</t>
        </is>
      </c>
      <c r="K145" s="3" t="n"/>
      <c r="L145" t="inlineStr">
        <is>
          <t>eigen materiaal - powerpoint</t>
        </is>
      </c>
      <c r="M145" s="3" t="inlineStr">
        <is>
          <t>NLP 2025-09-03 ngrams.pdf</t>
        </is>
      </c>
      <c r="N145" s="3" t="n"/>
      <c r="O145" t="inlineStr">
        <is>
          <t>Shenghui Wang</t>
        </is>
      </c>
      <c r="P145" s="3" t="n"/>
      <c r="Q145" s="3" t="inlineStr">
        <is>
          <t>https://canvas.utwente.nl/courses/17468/files/search?search_term=NLP%202025-09-03%20ngrams.pdf</t>
        </is>
      </c>
      <c r="R145" s="3" t="n"/>
      <c r="S145" s="3" t="n"/>
      <c r="T145" s="3" t="inlineStr">
        <is>
          <t>Natural Language Processing (2025-1A)</t>
        </is>
      </c>
      <c r="U145" s="3" t="n"/>
      <c r="V145" s="3" t="inlineStr">
        <is>
          <t>M-ITECH: Interaction Technology</t>
        </is>
      </c>
      <c r="W145" s="3" t="n"/>
    </row>
    <row r="146">
      <c r="A146" t="n">
        <v>29873036</v>
      </c>
      <c r="B146" t="inlineStr">
        <is>
          <t>2025-1B</t>
        </is>
      </c>
      <c r="C146" s="3" t="inlineStr">
        <is>
          <t>https://utwente.instructure.com/files/5175632?</t>
        </is>
      </c>
      <c r="D146" t="inlineStr">
        <is>
          <t>Yes</t>
        </is>
      </c>
      <c r="E146" t="inlineStr">
        <is>
          <t>2025-12-03 11:53:04.764566</t>
        </is>
      </c>
      <c r="F146" t="inlineStr">
        <is>
          <t>Done</t>
        </is>
      </c>
      <c r="G146" t="inlineStr">
        <is>
          <t>eigen materiaal - powerpoint</t>
        </is>
      </c>
      <c r="H146" t="inlineStr">
        <is>
          <t>Ja (eigen werk)</t>
        </is>
      </c>
      <c r="I146" t="inlineStr">
        <is>
          <t>Geen overname</t>
        </is>
      </c>
      <c r="J146" t="inlineStr">
        <is>
          <t>Onbekend</t>
        </is>
      </c>
      <c r="K146" s="3" t="n"/>
      <c r="L146" t="inlineStr">
        <is>
          <t>eigen materiaal - powerpoint</t>
        </is>
      </c>
      <c r="M146" s="3" t="inlineStr">
        <is>
          <t>HC02.pdf</t>
        </is>
      </c>
      <c r="N146" s="3" t="inlineStr">
        <is>
          <t>2. Eigenvalues and Linear ODE's - Hil Meijer, Twente, NL</t>
        </is>
      </c>
      <c r="P146" s="3" t="n"/>
      <c r="Q146" s="3" t="inlineStr">
        <is>
          <t>https://canvas.utwente.nl/courses/17678/files/search?search_term=HC02.pdf</t>
        </is>
      </c>
      <c r="R146" s="3" t="n"/>
      <c r="S146" s="3" t="n"/>
      <c r="T146" s="3" t="inlineStr">
        <is>
          <t>Mathematical Methods (2025-1B)</t>
        </is>
      </c>
      <c r="U146" s="3" t="inlineStr">
        <is>
          <t>Mathematical Methods</t>
        </is>
      </c>
      <c r="V146" s="3" t="inlineStr">
        <is>
          <t>M-AM: Applied Mathematics</t>
        </is>
      </c>
      <c r="W146" s="3" t="inlineStr">
        <is>
          <t>Master Applied Mathematics</t>
        </is>
      </c>
    </row>
    <row r="147">
      <c r="A147" t="n">
        <v>30004183</v>
      </c>
      <c r="B147" t="inlineStr">
        <is>
          <t>2025-1B</t>
        </is>
      </c>
      <c r="C147" s="3" t="inlineStr">
        <is>
          <t>https://utwente.instructure.com/files/5204241?</t>
        </is>
      </c>
      <c r="D147" t="inlineStr">
        <is>
          <t>Yes</t>
        </is>
      </c>
      <c r="E147" t="inlineStr">
        <is>
          <t>2025-12-03 11:53:08.385259</t>
        </is>
      </c>
      <c r="F147" t="inlineStr">
        <is>
          <t>Done</t>
        </is>
      </c>
      <c r="G147" t="inlineStr">
        <is>
          <t>eigen materiaal - powerpoint</t>
        </is>
      </c>
      <c r="H147" t="inlineStr">
        <is>
          <t>Ja (eigen werk)</t>
        </is>
      </c>
      <c r="I147" t="inlineStr">
        <is>
          <t>Geen overname</t>
        </is>
      </c>
      <c r="J147" t="inlineStr">
        <is>
          <t>Onbekend</t>
        </is>
      </c>
      <c r="K147" s="3" t="inlineStr">
        <is>
          <t>chapter 2c from somewhere; Edwin Dertien wrote it</t>
        </is>
      </c>
      <c r="L147" t="inlineStr">
        <is>
          <t>lange overname</t>
        </is>
      </c>
      <c r="M147" s="3" t="inlineStr">
        <is>
          <t>chapter_2_making_things_talk.pdf</t>
        </is>
      </c>
      <c r="N147" s="3" t="n"/>
      <c r="P147" s="3" t="n"/>
      <c r="Q147" s="3" t="inlineStr">
        <is>
          <t>https://canvas.utwente.nl/courses/17778/files/search?search_term=chapter_2_making_things_talk.pdf</t>
        </is>
      </c>
      <c r="R147" s="3" t="n"/>
      <c r="S147" s="3" t="n"/>
      <c r="T147" s="3" t="inlineStr">
        <is>
          <t>M2 Smart Environments (2025-1B)</t>
        </is>
      </c>
      <c r="U147" s="3" t="inlineStr">
        <is>
          <t>Smart Environments</t>
        </is>
      </c>
      <c r="V147" s="3" t="inlineStr">
        <is>
          <t>B-CREA: Creative Technology</t>
        </is>
      </c>
      <c r="W147" s="3" t="inlineStr">
        <is>
          <t>Bachelor Creative Technology</t>
        </is>
      </c>
    </row>
    <row r="148">
      <c r="A148" t="n">
        <v>30505606</v>
      </c>
      <c r="B148" t="inlineStr">
        <is>
          <t>2025-1B</t>
        </is>
      </c>
      <c r="C148" s="3" t="inlineStr">
        <is>
          <t>https://utwente.instructure.com/files/5243606?</t>
        </is>
      </c>
      <c r="D148" t="inlineStr">
        <is>
          <t>Yes</t>
        </is>
      </c>
      <c r="E148" t="inlineStr">
        <is>
          <t>2025-12-03 11:52:48.374085</t>
        </is>
      </c>
      <c r="F148" t="inlineStr">
        <is>
          <t>ToDo</t>
        </is>
      </c>
      <c r="H148" t="inlineStr">
        <is>
          <t>Onbekend</t>
        </is>
      </c>
      <c r="I148" t="inlineStr">
        <is>
          <t>Onbekend</t>
        </is>
      </c>
      <c r="J148" t="inlineStr">
        <is>
          <t>Onbekend</t>
        </is>
      </c>
      <c r="K148" s="3" t="n"/>
      <c r="L148" t="inlineStr">
        <is>
          <t>eigen materiaal - overig</t>
        </is>
      </c>
      <c r="M148" s="3" t="inlineStr">
        <is>
          <t>PET bootcamp - Lecture 2 - DP - annotated.pdf</t>
        </is>
      </c>
      <c r="N148" s="3" t="n"/>
      <c r="O148" t="inlineStr">
        <is>
          <t>Jasper Goseling</t>
        </is>
      </c>
      <c r="P148" s="3" t="n"/>
      <c r="Q148" s="3" t="inlineStr">
        <is>
          <t>https://canvas.utwente.nl/courses/17465/files/search?search_term=PET%20bootcamp%20-%20Lecture%202%20-%20DP%20-%20annotated.pdf</t>
        </is>
      </c>
      <c r="R148" s="3" t="n"/>
      <c r="S148" s="3" t="n"/>
      <c r="T148" s="3" t="inlineStr">
        <is>
          <t>PET bootcamp (2025-1B)</t>
        </is>
      </c>
      <c r="U148" s="3" t="inlineStr">
        <is>
          <t>Privacy Enhancing Technologies bootcamp</t>
        </is>
      </c>
      <c r="V148" s="3" t="inlineStr">
        <is>
          <t>M-CS: Computer Science</t>
        </is>
      </c>
      <c r="W148" s="3" t="inlineStr">
        <is>
          <t>Master Computer Science</t>
        </is>
      </c>
    </row>
    <row r="149">
      <c r="A149" t="n">
        <v>29881697</v>
      </c>
      <c r="B149" t="inlineStr">
        <is>
          <t>2025-1B</t>
        </is>
      </c>
      <c r="C149" s="3" t="inlineStr">
        <is>
          <t>https://utwente.instructure.com/files/5135953?</t>
        </is>
      </c>
      <c r="D149" t="inlineStr">
        <is>
          <t>Yes</t>
        </is>
      </c>
      <c r="E149" t="inlineStr">
        <is>
          <t>2025-12-03 11:53:06.242928</t>
        </is>
      </c>
      <c r="F149" t="inlineStr">
        <is>
          <t>Done</t>
        </is>
      </c>
      <c r="G149" t="inlineStr">
        <is>
          <t>eigen materiaal - powerpoint</t>
        </is>
      </c>
      <c r="H149" t="inlineStr">
        <is>
          <t>Ja (eigen werk)</t>
        </is>
      </c>
      <c r="I149" t="inlineStr">
        <is>
          <t>Geen overname</t>
        </is>
      </c>
      <c r="J149" t="inlineStr">
        <is>
          <t>Onbekend</t>
        </is>
      </c>
      <c r="K149" s="3" t="n"/>
      <c r="L149" t="inlineStr">
        <is>
          <t>eigen materiaal - powerpoint</t>
        </is>
      </c>
      <c r="M149" s="3" t="inlineStr">
        <is>
          <t>Lec2_annotated-2.pdf</t>
        </is>
      </c>
      <c r="N149" s="3" t="n"/>
      <c r="P149" s="3" t="n"/>
      <c r="Q149" s="3" t="inlineStr">
        <is>
          <t>https://canvas.utwente.nl/courses/17780/files/search?search_term=Lec2_annotated-2.pdf</t>
        </is>
      </c>
      <c r="R149" s="3" t="n"/>
      <c r="S149" s="3" t="n"/>
      <c r="T149" s="3" t="inlineStr">
        <is>
          <t>M6 Statistics and Optimisation (2025-1B)</t>
        </is>
      </c>
      <c r="U149" s="3" t="inlineStr">
        <is>
          <t>Statistics and Optimisation</t>
        </is>
      </c>
      <c r="V149" s="3" t="inlineStr">
        <is>
          <t>B-AM: Applied Mathematics</t>
        </is>
      </c>
      <c r="W149" s="3" t="inlineStr">
        <is>
          <t>Bachelor Applied Mathematics</t>
        </is>
      </c>
    </row>
    <row r="150">
      <c r="A150" t="n">
        <v>28313360</v>
      </c>
      <c r="B150" t="inlineStr">
        <is>
          <t>2025-1A</t>
        </is>
      </c>
      <c r="C150" s="3" t="inlineStr">
        <is>
          <t>https://utwente.instructure.com/files/5058974?</t>
        </is>
      </c>
      <c r="D150" t="inlineStr">
        <is>
          <t>Yes</t>
        </is>
      </c>
      <c r="E150" t="inlineStr">
        <is>
          <t>2025-12-03 11:52:57.668590</t>
        </is>
      </c>
      <c r="F150" t="inlineStr">
        <is>
          <t>Done</t>
        </is>
      </c>
      <c r="G150" t="inlineStr">
        <is>
          <t>eigen materiaal - powerpoint</t>
        </is>
      </c>
      <c r="H150" t="inlineStr">
        <is>
          <t>Ja (eigen werk)</t>
        </is>
      </c>
      <c r="I150" t="inlineStr">
        <is>
          <t>Geen overname</t>
        </is>
      </c>
      <c r="J150" t="inlineStr">
        <is>
          <t>Onbekend</t>
        </is>
      </c>
      <c r="K150" s="3" t="n"/>
      <c r="L150" t="inlineStr">
        <is>
          <t>eigen materiaal - powerpoint</t>
        </is>
      </c>
      <c r="M150" s="3" t="inlineStr">
        <is>
          <t>VectorCalculus(BMT,CE,CSE,ME)_L4-3.pdf</t>
        </is>
      </c>
      <c r="N150" s="3" t="n"/>
      <c r="P150" s="3" t="n"/>
      <c r="Q150" s="3" t="inlineStr">
        <is>
          <t>https://canvas.utwente.nl/courses/17188/files/search?search_term=VectorCalculus(BMT,CE,CSE,ME)_L4-3.pdf</t>
        </is>
      </c>
      <c r="R150" s="3" t="inlineStr">
        <is>
          <t>dr. M. Schlottbom(Matthias)</t>
        </is>
      </c>
      <c r="S150" s="3" t="inlineStr">
        <is>
          <t>m.schlottbom@utwente.nl</t>
        </is>
      </c>
      <c r="T150" s="3" t="inlineStr">
        <is>
          <t>Vector Calculus for BMT, CE, CSE and ME; 202001225,202001226,202001227,202001228 (2025-1A)</t>
        </is>
      </c>
      <c r="U150" s="3" t="inlineStr">
        <is>
          <t>Vector Calculus</t>
        </is>
      </c>
      <c r="V150" s="3" t="inlineStr">
        <is>
          <t>B-AM: Applied Mathematics</t>
        </is>
      </c>
      <c r="W150" s="3" t="inlineStr">
        <is>
          <t>Bachelor Applied Mathematics</t>
        </is>
      </c>
    </row>
    <row r="151">
      <c r="A151" t="n">
        <v>29886425</v>
      </c>
      <c r="B151" t="inlineStr">
        <is>
          <t>2025-1B</t>
        </is>
      </c>
      <c r="C151" s="3" t="inlineStr">
        <is>
          <t>https://utwente.instructure.com/files/5184259?</t>
        </is>
      </c>
      <c r="D151" t="inlineStr">
        <is>
          <t>Yes</t>
        </is>
      </c>
      <c r="E151" t="inlineStr">
        <is>
          <t>2025-12-03 11:53:06.937258</t>
        </is>
      </c>
      <c r="F151" t="inlineStr">
        <is>
          <t>Done</t>
        </is>
      </c>
      <c r="G151" t="inlineStr">
        <is>
          <t>eigen materiaal - powerpoint</t>
        </is>
      </c>
      <c r="H151" t="inlineStr">
        <is>
          <t>Ja (eigen werk)</t>
        </is>
      </c>
      <c r="I151" t="inlineStr">
        <is>
          <t>Geen overname</t>
        </is>
      </c>
      <c r="J151" t="inlineStr">
        <is>
          <t>Onbekend</t>
        </is>
      </c>
      <c r="K151" s="3" t="n"/>
      <c r="L151" t="inlineStr">
        <is>
          <t>eigen materiaal - powerpoint</t>
        </is>
      </c>
      <c r="M151" s="3" t="inlineStr">
        <is>
          <t>NTPDE Lecture 1.pdf</t>
        </is>
      </c>
      <c r="N151" s="3" t="n"/>
      <c r="P151" s="3" t="n"/>
      <c r="Q151" s="3" t="inlineStr">
        <is>
          <t>https://canvas.utwente.nl/courses/17906/files/search?search_term=NTPDE%20Lecture%201.pdf</t>
        </is>
      </c>
      <c r="R151" s="3" t="n"/>
      <c r="S151" s="3" t="n"/>
      <c r="T151" s="3" t="inlineStr">
        <is>
          <t>Numerical Techniques for PDE (2025-1B)</t>
        </is>
      </c>
      <c r="U151" s="3" t="inlineStr">
        <is>
          <t>Numerical Techniques for Partial Differential Equations</t>
        </is>
      </c>
      <c r="V151" s="3" t="inlineStr">
        <is>
          <t>M-AM: Applied Mathematics</t>
        </is>
      </c>
      <c r="W151" s="3" t="inlineStr">
        <is>
          <t>Master Applied Mathematics</t>
        </is>
      </c>
    </row>
    <row r="152">
      <c r="A152" t="n">
        <v>30581244</v>
      </c>
      <c r="B152" t="inlineStr">
        <is>
          <t>2025-1B</t>
        </is>
      </c>
      <c r="C152" s="3" t="inlineStr">
        <is>
          <t>https://utwente.instructure.com/files/5253269?</t>
        </is>
      </c>
      <c r="D152" t="inlineStr">
        <is>
          <t>Yes</t>
        </is>
      </c>
      <c r="E152" t="inlineStr">
        <is>
          <t>2025-12-03 11:52:47.947570</t>
        </is>
      </c>
      <c r="F152" t="inlineStr">
        <is>
          <t>ToDo</t>
        </is>
      </c>
      <c r="H152" t="inlineStr">
        <is>
          <t>Onbekend</t>
        </is>
      </c>
      <c r="I152" t="inlineStr">
        <is>
          <t>Onbekend</t>
        </is>
      </c>
      <c r="J152" t="inlineStr">
        <is>
          <t>Onbekend</t>
        </is>
      </c>
      <c r="K152" s="3" t="n"/>
      <c r="L152" t="inlineStr">
        <is>
          <t>eigen materiaal - powerpoint</t>
        </is>
      </c>
      <c r="M152" s="3" t="inlineStr">
        <is>
          <t>ML_II_RL_(part I).pdf</t>
        </is>
      </c>
      <c r="N152" s="3" t="n"/>
      <c r="O152" t="inlineStr">
        <is>
          <t>Elena Mocanu</t>
        </is>
      </c>
      <c r="P152" s="3" t="inlineStr">
        <is>
          <t>Elena Mocanu</t>
        </is>
      </c>
      <c r="Q152" s="3" t="inlineStr">
        <is>
          <t>https://canvas.utwente.nl/courses/17674/files/search?search_term=ML_II_RL_(part%20I).pdf</t>
        </is>
      </c>
      <c r="R152" s="3" t="n"/>
      <c r="S152" s="3" t="n"/>
      <c r="T152" s="3" t="inlineStr">
        <is>
          <t>Machine Learning II (2025-1B)</t>
        </is>
      </c>
      <c r="U152" s="3" t="inlineStr">
        <is>
          <t>Machine Learning II</t>
        </is>
      </c>
      <c r="V152" s="3" t="inlineStr">
        <is>
          <t>M-ITECH: Interaction Technology</t>
        </is>
      </c>
      <c r="W152" s="3" t="inlineStr">
        <is>
          <t>Master Interaction Technology</t>
        </is>
      </c>
    </row>
    <row r="153">
      <c r="A153" t="n">
        <v>29887343</v>
      </c>
      <c r="B153" t="inlineStr">
        <is>
          <t>2025-1B</t>
        </is>
      </c>
      <c r="C153" s="3" t="inlineStr">
        <is>
          <t>https://utwente.instructure.com/files/5127698?</t>
        </is>
      </c>
      <c r="D153" t="inlineStr">
        <is>
          <t>Yes</t>
        </is>
      </c>
      <c r="E153" t="inlineStr">
        <is>
          <t>2025-12-03 11:53:07.024696</t>
        </is>
      </c>
      <c r="F153" t="inlineStr">
        <is>
          <t>Done</t>
        </is>
      </c>
      <c r="G153" t="inlineStr">
        <is>
          <t>eigen materiaal - powerpoint</t>
        </is>
      </c>
      <c r="H153" t="inlineStr">
        <is>
          <t>Ja (eigen werk)</t>
        </is>
      </c>
      <c r="I153" t="inlineStr">
        <is>
          <t>Geen overname</t>
        </is>
      </c>
      <c r="J153" t="inlineStr">
        <is>
          <t>Onbekend</t>
        </is>
      </c>
      <c r="K153" s="3" t="n"/>
      <c r="L153" t="inlineStr">
        <is>
          <t>eigen materiaal - powerpoint</t>
        </is>
      </c>
      <c r="M153" s="3" t="inlineStr">
        <is>
          <t>lecture11.pdf</t>
        </is>
      </c>
      <c r="N153" s="3" t="inlineStr">
        <is>
          <t>Circuit Analysis - Lecture 11 CAbook Ch7 Transferfunctions and Bode diagrams</t>
        </is>
      </c>
      <c r="P153" s="3" t="n"/>
      <c r="Q153" s="3" t="inlineStr">
        <is>
          <t>https://canvas.utwente.nl/courses/17717/files/search?search_term=lecture11.pdf</t>
        </is>
      </c>
      <c r="R153" s="3" t="n"/>
      <c r="S153" s="3" t="n"/>
      <c r="T153" s="3" t="inlineStr">
        <is>
          <t>M2 Electric Circuits (2025-1B)</t>
        </is>
      </c>
      <c r="U153" s="3" t="inlineStr">
        <is>
          <t>Electric Circuits</t>
        </is>
      </c>
      <c r="V153" s="3" t="inlineStr">
        <is>
          <t>B-EE: Electrical Engineering</t>
        </is>
      </c>
      <c r="W153" s="3" t="inlineStr">
        <is>
          <t>Bachelor Electrical Engineering</t>
        </is>
      </c>
    </row>
    <row r="154">
      <c r="A154" t="n">
        <v>28096825</v>
      </c>
      <c r="B154" t="inlineStr">
        <is>
          <t>2025-1A</t>
        </is>
      </c>
      <c r="C154" s="3" t="inlineStr">
        <is>
          <t>https://utwente.instructure.com/files/5029046?</t>
        </is>
      </c>
      <c r="D154" t="inlineStr">
        <is>
          <t>Yes</t>
        </is>
      </c>
      <c r="E154" t="inlineStr">
        <is>
          <t>2025-12-03 11:52:51.603288</t>
        </is>
      </c>
      <c r="F154" t="inlineStr">
        <is>
          <t>Done</t>
        </is>
      </c>
      <c r="G154" t="inlineStr">
        <is>
          <t>eigen materiaal - powerpoint</t>
        </is>
      </c>
      <c r="H154" t="inlineStr">
        <is>
          <t>Ja (eigen werk)</t>
        </is>
      </c>
      <c r="I154" t="inlineStr">
        <is>
          <t>Geen overname</t>
        </is>
      </c>
      <c r="J154" t="inlineStr">
        <is>
          <t>Onbekend</t>
        </is>
      </c>
      <c r="K154" s="3" t="n"/>
      <c r="L154" t="inlineStr">
        <is>
          <t>eigen materiaal - powerpoint</t>
        </is>
      </c>
      <c r="M154" s="3" t="inlineStr">
        <is>
          <t>Lecture_5-2.pdf</t>
        </is>
      </c>
      <c r="N154" s="3" t="inlineStr">
        <is>
          <t>Discete Mathematics 5-2:  Relations &amp; Functions</t>
        </is>
      </c>
      <c r="P154" s="3" t="inlineStr">
        <is>
          <t>Antonios Antoniadisa.antoniadis@utwente.nl</t>
        </is>
      </c>
      <c r="Q154" s="3" t="inlineStr">
        <is>
          <t>https://canvas.utwente.nl/courses/17534/files/search?search_term=Lecture_5-2.pdf</t>
        </is>
      </c>
      <c r="R154" s="3" t="n"/>
      <c r="S154" s="3" t="n"/>
      <c r="T154" s="3" t="inlineStr">
        <is>
          <t>M5 Computer Systems for TCS (2025-1A)</t>
        </is>
      </c>
      <c r="U154" s="3" t="n"/>
      <c r="V154" s="3" t="inlineStr">
        <is>
          <t>B-TCS: Technical Computer Science</t>
        </is>
      </c>
      <c r="W154" s="3" t="n"/>
    </row>
    <row r="155">
      <c r="A155" t="n">
        <v>28479319</v>
      </c>
      <c r="B155" t="inlineStr">
        <is>
          <t>2025-1A</t>
        </is>
      </c>
      <c r="C155" s="3" t="inlineStr">
        <is>
          <t>https://utwente.instructure.com/files/5066927?</t>
        </is>
      </c>
      <c r="D155" t="inlineStr">
        <is>
          <t>Yes</t>
        </is>
      </c>
      <c r="E155" t="inlineStr">
        <is>
          <t>2025-12-03 11:52:59.108465</t>
        </is>
      </c>
      <c r="F155" t="inlineStr">
        <is>
          <t>ToDo</t>
        </is>
      </c>
      <c r="H155" t="inlineStr">
        <is>
          <t>Onbekend</t>
        </is>
      </c>
      <c r="I155" t="inlineStr">
        <is>
          <t>Onbekend</t>
        </is>
      </c>
      <c r="J155" t="inlineStr">
        <is>
          <t>Onbekend</t>
        </is>
      </c>
      <c r="K155" s="3" t="n"/>
      <c r="L155" t="inlineStr">
        <is>
          <t>eigen materiaal - powerpoint</t>
        </is>
      </c>
      <c r="M155" s="3" t="inlineStr">
        <is>
          <t>Calculus_1_for_AT__EE_and_TN_Lecture_7.pdf</t>
        </is>
      </c>
      <c r="N155" s="3" t="inlineStr">
        <is>
          <t>Calculus 1 for AT, EE and TN - Lecture 7  Continuity and differentiability - extensions and applications</t>
        </is>
      </c>
      <c r="O155" t="inlineStr">
        <is>
          <t>Tracy Craig</t>
        </is>
      </c>
      <c r="P155" s="3" t="inlineStr">
        <is>
          <t>Tracy Craig</t>
        </is>
      </c>
      <c r="Q155" s="3" t="inlineStr">
        <is>
          <t>https://canvas.utwente.nl/courses/17163/files/search?search_term=Calculus_1_for_AT__EE_and_TN_Lecture_7.pdf</t>
        </is>
      </c>
      <c r="R155" s="3" t="inlineStr">
        <is>
          <t>dr. T.S. Craig(Tracy)</t>
        </is>
      </c>
      <c r="S155" s="3" t="inlineStr">
        <is>
          <t>t.s.craig@utwente.nl</t>
        </is>
      </c>
      <c r="T155" s="3" t="inlineStr">
        <is>
          <t>Calculus 1 for AT, TN, and EE; 202001212,202001213,202001215 (2025-1A)</t>
        </is>
      </c>
      <c r="U155" s="3" t="inlineStr">
        <is>
          <t>Calculus 1</t>
        </is>
      </c>
      <c r="V155" s="3" t="inlineStr">
        <is>
          <t>B-AM: Applied Mathematics</t>
        </is>
      </c>
      <c r="W155" s="3" t="inlineStr">
        <is>
          <t>Bachelor Applied Mathematics</t>
        </is>
      </c>
    </row>
    <row r="156">
      <c r="A156" t="n">
        <v>28252541</v>
      </c>
      <c r="B156" t="inlineStr">
        <is>
          <t>2025-1A</t>
        </is>
      </c>
      <c r="C156" s="3" t="inlineStr">
        <is>
          <t>https://utwente.instructure.com/files/5056322?</t>
        </is>
      </c>
      <c r="D156" t="inlineStr">
        <is>
          <t>Yes</t>
        </is>
      </c>
      <c r="E156" t="inlineStr">
        <is>
          <t>2025-12-03 11:52:57.136821</t>
        </is>
      </c>
      <c r="F156" t="inlineStr">
        <is>
          <t>Done</t>
        </is>
      </c>
      <c r="G156" t="inlineStr">
        <is>
          <t>eigen materiaal - powerpoint</t>
        </is>
      </c>
      <c r="H156" t="inlineStr">
        <is>
          <t>Ja (eigen werk)</t>
        </is>
      </c>
      <c r="I156" t="inlineStr">
        <is>
          <t>Geen overname</t>
        </is>
      </c>
      <c r="J156" t="inlineStr">
        <is>
          <t>Onbekend</t>
        </is>
      </c>
      <c r="K156" s="3" t="n"/>
      <c r="L156" t="inlineStr">
        <is>
          <t>eigen materiaal - powerpoint</t>
        </is>
      </c>
      <c r="M156" s="3" t="inlineStr">
        <is>
          <t>Lecture_4_derivatives_applications.pdf</t>
        </is>
      </c>
      <c r="N156" s="3" t="inlineStr">
        <is>
          <t>Calculus 1A - Applications of Derivatives</t>
        </is>
      </c>
      <c r="P156" s="3" t="inlineStr">
        <is>
          <t>Jorn van der Pol  &amp;  Maria Christina van der Weele</t>
        </is>
      </c>
      <c r="Q156" s="3" t="inlineStr">
        <is>
          <t>https://canvas.utwente.nl/courses/17177/files/search?search_term=Lecture_4_derivatives_applications.pdf</t>
        </is>
      </c>
      <c r="R156" s="3" t="inlineStr">
        <is>
          <t>dr. J. de Jong MSc(Jasper)</t>
        </is>
      </c>
      <c r="S156" s="3" t="inlineStr">
        <is>
          <t>j.dejong-3@utwente.nl</t>
        </is>
      </c>
      <c r="T156" s="3" t="inlineStr">
        <is>
          <t>Introduction to Mathematics + Calculus 1A; 202001187,202001188,202001189,202001190,202001191,202001192,202001193,202300055 (2025-1A)</t>
        </is>
      </c>
      <c r="U156" s="3" t="inlineStr">
        <is>
          <t>Introduction to Mathematics + Calculus 1A | Calculus 1A</t>
        </is>
      </c>
      <c r="V156" s="3" t="inlineStr">
        <is>
          <t>B-AM: Applied Mathematics</t>
        </is>
      </c>
      <c r="W156" s="3" t="inlineStr">
        <is>
          <t>Bachelor Applied Mathematics</t>
        </is>
      </c>
    </row>
    <row r="157">
      <c r="A157" t="n">
        <v>29887258</v>
      </c>
      <c r="B157" t="inlineStr">
        <is>
          <t>2025-1B</t>
        </is>
      </c>
      <c r="C157" s="3" t="inlineStr">
        <is>
          <t>https://utwente.instructure.com/files/5127772?</t>
        </is>
      </c>
      <c r="D157" t="inlineStr">
        <is>
          <t>Yes</t>
        </is>
      </c>
      <c r="E157" t="inlineStr">
        <is>
          <t>2025-12-03 11:53:07.105790</t>
        </is>
      </c>
      <c r="F157" t="inlineStr">
        <is>
          <t>Done</t>
        </is>
      </c>
      <c r="G157" t="inlineStr">
        <is>
          <t>eigen materiaal - powerpoint</t>
        </is>
      </c>
      <c r="H157" t="inlineStr">
        <is>
          <t>Ja (eigen werk)</t>
        </is>
      </c>
      <c r="I157" t="inlineStr">
        <is>
          <t>Geen overname</t>
        </is>
      </c>
      <c r="J157" t="inlineStr">
        <is>
          <t>Onbekend</t>
        </is>
      </c>
      <c r="K157" s="3" t="n"/>
      <c r="L157" t="inlineStr">
        <is>
          <t>eigen materiaal - powerpoint</t>
        </is>
      </c>
      <c r="M157" s="3" t="inlineStr">
        <is>
          <t>UT_lecture1-ALV.pdf</t>
        </is>
      </c>
      <c r="N157" s="3" t="n"/>
      <c r="P157" s="3" t="n"/>
      <c r="Q157" s="3" t="inlineStr">
        <is>
          <t>https://canvas.utwente.nl/courses/17717/files/search?search_term=UT_lecture1-ALV.pdf</t>
        </is>
      </c>
      <c r="R157" s="3" t="n"/>
      <c r="S157" s="3" t="n"/>
      <c r="T157" s="3" t="inlineStr">
        <is>
          <t>M2 Electric Circuits (2025-1B)</t>
        </is>
      </c>
      <c r="U157" s="3" t="inlineStr">
        <is>
          <t>Electric Circuits</t>
        </is>
      </c>
      <c r="V157" s="3" t="inlineStr">
        <is>
          <t>B-EE: Electrical Engineering</t>
        </is>
      </c>
      <c r="W157" s="3" t="inlineStr">
        <is>
          <t>Bachelor Electrical Engineering</t>
        </is>
      </c>
    </row>
    <row r="158">
      <c r="A158" t="n">
        <v>28091251</v>
      </c>
      <c r="B158" t="inlineStr">
        <is>
          <t>2025-1A</t>
        </is>
      </c>
      <c r="C158" s="3" t="inlineStr">
        <is>
          <t>https://utwente.instructure.com/files/5051079?</t>
        </is>
      </c>
      <c r="D158" t="inlineStr">
        <is>
          <t>Yes</t>
        </is>
      </c>
      <c r="E158" t="inlineStr">
        <is>
          <t>2025-12-03 11:52:50.201294</t>
        </is>
      </c>
      <c r="F158" t="inlineStr">
        <is>
          <t>Done</t>
        </is>
      </c>
      <c r="G158" t="inlineStr">
        <is>
          <t>eigen materiaal - overig</t>
        </is>
      </c>
      <c r="H158" t="inlineStr">
        <is>
          <t>Ja (eigen werk)</t>
        </is>
      </c>
      <c r="I158" t="inlineStr">
        <is>
          <t>Geen overname</t>
        </is>
      </c>
      <c r="J158" t="inlineStr">
        <is>
          <t>Onbekend</t>
        </is>
      </c>
      <c r="K158" s="3" t="n"/>
      <c r="L158" t="inlineStr">
        <is>
          <t>lange overname</t>
        </is>
      </c>
      <c r="M158" s="3" t="inlineStr">
        <is>
          <t>Tutorials_Mathematical_Statistics-18.pdf</t>
        </is>
      </c>
      <c r="N158" s="3" t="n"/>
      <c r="P158" s="3" t="n"/>
      <c r="Q158" s="3" t="inlineStr">
        <is>
          <t>https://canvas.utwente.nl/courses/17452/files/search?search_term=Tutorials_Mathematical_Statistics-18.pdf</t>
        </is>
      </c>
      <c r="R158" s="3" t="inlineStr">
        <is>
          <t>prof.dr. A.J. Schmidt-Hieber(Johannes)</t>
        </is>
      </c>
      <c r="S158" s="3" t="inlineStr">
        <is>
          <t>a.j.schmidt-hieber@utwente.nl</t>
        </is>
      </c>
      <c r="T158" s="3" t="inlineStr">
        <is>
          <t>M5 Statistics and Analysis (2025-1A)</t>
        </is>
      </c>
      <c r="U158" s="3" t="inlineStr">
        <is>
          <t>Statistics and Analysis</t>
        </is>
      </c>
      <c r="V158" s="3" t="inlineStr">
        <is>
          <t>B-AM: Applied Mathematics</t>
        </is>
      </c>
      <c r="W158" s="3" t="inlineStr">
        <is>
          <t>Bachelor Applied Mathematics</t>
        </is>
      </c>
    </row>
    <row r="159">
      <c r="A159" t="n">
        <v>28096847</v>
      </c>
      <c r="B159" t="inlineStr">
        <is>
          <t>2025-JAAR</t>
        </is>
      </c>
      <c r="C159" s="3" t="inlineStr">
        <is>
          <t>https://utwente.instructure.com/files/5050797?</t>
        </is>
      </c>
      <c r="D159" t="inlineStr">
        <is>
          <t>Yes</t>
        </is>
      </c>
      <c r="E159" t="inlineStr">
        <is>
          <t>2025-12-03 11:52:52.443732</t>
        </is>
      </c>
      <c r="F159" t="inlineStr">
        <is>
          <t>Done</t>
        </is>
      </c>
      <c r="G159" t="inlineStr">
        <is>
          <t>eigen materiaal - powerpoint</t>
        </is>
      </c>
      <c r="H159" t="inlineStr">
        <is>
          <t>Ja (eigen werk)</t>
        </is>
      </c>
      <c r="I159" t="inlineStr">
        <is>
          <t>Geen overname</t>
        </is>
      </c>
      <c r="J159" t="inlineStr">
        <is>
          <t>Onbekend</t>
        </is>
      </c>
      <c r="K159" s="3" t="n"/>
      <c r="L159" t="inlineStr">
        <is>
          <t>eigen materiaal - overig</t>
        </is>
      </c>
      <c r="M159" s="3" t="inlineStr">
        <is>
          <t>lecture5.pdf</t>
        </is>
      </c>
      <c r="N159" s="3" t="inlineStr">
        <is>
          <t>Circuit Analysis - Lecture 5 1st order RL and RC circuits Book CH 3</t>
        </is>
      </c>
      <c r="P159" s="3" t="n"/>
      <c r="Q159" s="3" t="inlineStr">
        <is>
          <t>https://canvas.utwente.nl/courses/17169/files/search?search_term=lecture5.pdf</t>
        </is>
      </c>
      <c r="R159" s="3" t="inlineStr">
        <is>
          <t>dr.ir. L.J. Spreeuwers(Luuk)</t>
        </is>
      </c>
      <c r="S159" s="3" t="inlineStr">
        <is>
          <t>l.j.spreeuwers@utwente.nl</t>
        </is>
      </c>
      <c r="T159" s="3" t="inlineStr">
        <is>
          <t>Circuit Analysis 1 and 2; 202001116,202200163 (2025-JAAR)</t>
        </is>
      </c>
      <c r="U159" s="3" t="inlineStr">
        <is>
          <t>Circuit Analysis 1 | Circuit Analysis 2</t>
        </is>
      </c>
      <c r="V159" s="3" t="inlineStr">
        <is>
          <t>B-EE: Electrical Engineering</t>
        </is>
      </c>
      <c r="W159" s="3" t="inlineStr">
        <is>
          <t>Bachelor Electrical Engineering</t>
        </is>
      </c>
    </row>
    <row r="160">
      <c r="A160" t="n">
        <v>30204049</v>
      </c>
      <c r="B160" t="inlineStr">
        <is>
          <t>2025-1B</t>
        </is>
      </c>
      <c r="C160" s="3" t="inlineStr">
        <is>
          <t>https://utwente.instructure.com/files/5227818?</t>
        </is>
      </c>
      <c r="D160" t="inlineStr">
        <is>
          <t>Yes</t>
        </is>
      </c>
      <c r="E160" t="inlineStr">
        <is>
          <t>2025-12-03 11:53:09.808183</t>
        </is>
      </c>
      <c r="F160" t="inlineStr">
        <is>
          <t>ToDo</t>
        </is>
      </c>
      <c r="H160" t="inlineStr">
        <is>
          <t>Onbekend</t>
        </is>
      </c>
      <c r="I160" t="inlineStr">
        <is>
          <t>Onbekend</t>
        </is>
      </c>
      <c r="J160" t="inlineStr">
        <is>
          <t>Onbekend</t>
        </is>
      </c>
      <c r="K160" s="3" t="n"/>
      <c r="L160" t="inlineStr">
        <is>
          <t>lange overname</t>
        </is>
      </c>
      <c r="M160" s="3" t="inlineStr">
        <is>
          <t>DesResUX_Course_Reader-v1_dyslexia.pdf</t>
        </is>
      </c>
      <c r="N160" s="3" t="n"/>
      <c r="O160" t="inlineStr">
        <is>
          <t>Andrea Papenmeier</t>
        </is>
      </c>
      <c r="P160" s="3" t="n"/>
      <c r="Q160" s="3" t="inlineStr">
        <is>
          <t>https://canvas.utwente.nl/courses/17900/files/search?search_term=DesResUX_Course_Reader-v1_dyslexia.pdf</t>
        </is>
      </c>
      <c r="R160" s="3" t="n"/>
      <c r="S160" s="3" t="n"/>
      <c r="T160" s="3" t="inlineStr">
        <is>
          <t>M6 Interaction Design - VU (2025-1B)</t>
        </is>
      </c>
      <c r="U160" s="3" t="inlineStr">
        <is>
          <t>Interaction Design</t>
        </is>
      </c>
      <c r="V160" s="3" t="inlineStr">
        <is>
          <t>B-CREA-VU: Creative Technology - Amsterdam (VU-UT)</t>
        </is>
      </c>
      <c r="W160" s="3" t="inlineStr">
        <is>
          <t>Bachelor Creative Technology - VU</t>
        </is>
      </c>
    </row>
    <row r="161">
      <c r="A161" t="n">
        <v>30134525</v>
      </c>
      <c r="B161" t="inlineStr">
        <is>
          <t>2025-1B</t>
        </is>
      </c>
      <c r="C161" s="3" t="inlineStr">
        <is>
          <t>https://utwente.instructure.com/files/5218976?</t>
        </is>
      </c>
      <c r="D161" t="inlineStr">
        <is>
          <t>Yes</t>
        </is>
      </c>
      <c r="E161" t="inlineStr">
        <is>
          <t>2025-12-03 11:53:09.619226</t>
        </is>
      </c>
      <c r="F161" t="inlineStr">
        <is>
          <t>ToDo</t>
        </is>
      </c>
      <c r="H161" t="inlineStr">
        <is>
          <t>Onbekend</t>
        </is>
      </c>
      <c r="I161" t="inlineStr">
        <is>
          <t>Onbekend</t>
        </is>
      </c>
      <c r="J161" t="inlineStr">
        <is>
          <t>Onbekend</t>
        </is>
      </c>
      <c r="K161" s="3" t="n"/>
      <c r="L161" t="inlineStr">
        <is>
          <t>eigen materiaal - overig</t>
        </is>
      </c>
      <c r="M161" s="3" t="inlineStr">
        <is>
          <t>labGuide_CProg2k25.pdf</t>
        </is>
      </c>
      <c r="N161" s="3" t="inlineStr">
        <is>
          <t>Lab Guide - Programming in C</t>
        </is>
      </c>
      <c r="O161" t="inlineStr">
        <is>
          <t>Ana-Lucia Varbanescu</t>
        </is>
      </c>
      <c r="P161" s="3" t="inlineStr">
        <is>
          <t>B. Jacobs, X. van Rijnsoever, Dr. ir. A. J. van Genderen</t>
        </is>
      </c>
      <c r="Q161" s="3" t="inlineStr">
        <is>
          <t>https://canvas.utwente.nl/courses/17717/files/search?search_term=labGuide_CProg2k25.pdf</t>
        </is>
      </c>
      <c r="R161" s="3" t="n"/>
      <c r="S161" s="3" t="n"/>
      <c r="T161" s="3" t="inlineStr">
        <is>
          <t>M2 Electric Circuits (2025-1B)</t>
        </is>
      </c>
      <c r="U161" s="3" t="inlineStr">
        <is>
          <t>Electric Circuits</t>
        </is>
      </c>
      <c r="V161" s="3" t="inlineStr">
        <is>
          <t>B-EE: Electrical Engineering</t>
        </is>
      </c>
      <c r="W161" s="3" t="inlineStr">
        <is>
          <t>Bachelor Electrical Engineering</t>
        </is>
      </c>
    </row>
    <row r="162">
      <c r="A162" t="n">
        <v>30296285</v>
      </c>
      <c r="B162" t="inlineStr">
        <is>
          <t>2025-1B</t>
        </is>
      </c>
      <c r="C162" s="3" t="inlineStr">
        <is>
          <t>https://utwente.instructure.com/files/5232625?</t>
        </is>
      </c>
      <c r="D162" t="inlineStr">
        <is>
          <t>Yes</t>
        </is>
      </c>
      <c r="E162" t="inlineStr">
        <is>
          <t>2025-12-03 11:53:10.076346</t>
        </is>
      </c>
      <c r="F162" t="inlineStr">
        <is>
          <t>ToDo</t>
        </is>
      </c>
      <c r="H162" t="inlineStr">
        <is>
          <t>Onbekend</t>
        </is>
      </c>
      <c r="I162" t="inlineStr">
        <is>
          <t>Onbekend</t>
        </is>
      </c>
      <c r="J162" t="inlineStr">
        <is>
          <t>Onbekend</t>
        </is>
      </c>
      <c r="K162" s="3" t="n"/>
      <c r="M162" s="3" t="inlineStr">
        <is>
          <t>student_manual_2025.pdf</t>
        </is>
      </c>
      <c r="N162" s="3" t="n"/>
      <c r="O162" t="inlineStr">
        <is>
          <t>Fernando Castor de Lima Filho</t>
        </is>
      </c>
      <c r="P162" s="3" t="n"/>
      <c r="Q162" s="3" t="inlineStr">
        <is>
          <t>https://canvas.utwente.nl/courses/17775/files/search?search_term=student_manual_2025.pdf</t>
        </is>
      </c>
      <c r="R162" s="3" t="n"/>
      <c r="S162" s="3" t="n"/>
      <c r="T162" s="3" t="inlineStr">
        <is>
          <t>M2 TCS / M6D AT Software Systems (2025-1B)</t>
        </is>
      </c>
      <c r="U162" s="3" t="n"/>
      <c r="V162" s="3" t="inlineStr">
        <is>
          <t>B-TCS: Technical Computer Science</t>
        </is>
      </c>
      <c r="W162" s="3" t="n"/>
    </row>
    <row r="163">
      <c r="A163" t="n">
        <v>28096998</v>
      </c>
      <c r="B163" t="inlineStr">
        <is>
          <t>2025-1A</t>
        </is>
      </c>
      <c r="C163" s="3" t="inlineStr">
        <is>
          <t>https://utwente.instructure.com/files/5028959?</t>
        </is>
      </c>
      <c r="D163" t="inlineStr">
        <is>
          <t>Yes</t>
        </is>
      </c>
      <c r="E163" t="inlineStr">
        <is>
          <t>2025-12-03 11:52:52.075491</t>
        </is>
      </c>
      <c r="F163" t="inlineStr">
        <is>
          <t>Done</t>
        </is>
      </c>
      <c r="G163" t="inlineStr">
        <is>
          <t>eigen materiaal - powerpoint</t>
        </is>
      </c>
      <c r="H163" t="inlineStr">
        <is>
          <t>Ja (eigen werk)</t>
        </is>
      </c>
      <c r="I163" t="inlineStr">
        <is>
          <t>Geen overname</t>
        </is>
      </c>
      <c r="J163" t="inlineStr">
        <is>
          <t>Onbekend</t>
        </is>
      </c>
      <c r="K163" s="3" t="n"/>
      <c r="L163" t="inlineStr">
        <is>
          <t>eigen materiaal - powerpoint</t>
        </is>
      </c>
      <c r="M163" s="3" t="inlineStr">
        <is>
          <t>Lecture_4-2.pdf</t>
        </is>
      </c>
      <c r="N163" s="3" t="inlineStr">
        <is>
          <t>Discete Mathematics 4-2:  Mathematical Induction</t>
        </is>
      </c>
      <c r="P163" s="3" t="inlineStr">
        <is>
          <t>Antonios Antoniadisa.antoniadis@utwente.nl</t>
        </is>
      </c>
      <c r="Q163" s="3" t="inlineStr">
        <is>
          <t>https://canvas.utwente.nl/courses/17534/files/search?search_term=Lecture_4-2.pdf</t>
        </is>
      </c>
      <c r="R163" s="3" t="n"/>
      <c r="S163" s="3" t="n"/>
      <c r="T163" s="3" t="inlineStr">
        <is>
          <t>M5 Computer Systems for TCS (2025-1A)</t>
        </is>
      </c>
      <c r="U163" s="3" t="n"/>
      <c r="V163" s="3" t="inlineStr">
        <is>
          <t>B-TCS: Technical Computer Science</t>
        </is>
      </c>
      <c r="W163" s="3" t="n"/>
    </row>
    <row r="164">
      <c r="A164" t="n">
        <v>28097106</v>
      </c>
      <c r="B164" t="inlineStr">
        <is>
          <t>2025-JAAR</t>
        </is>
      </c>
      <c r="C164" s="3" t="inlineStr">
        <is>
          <t>https://utwente.instructure.com/files/5050757?</t>
        </is>
      </c>
      <c r="D164" t="inlineStr">
        <is>
          <t>Yes</t>
        </is>
      </c>
      <c r="E164" t="inlineStr">
        <is>
          <t>2025-12-03 11:52:52.459280</t>
        </is>
      </c>
      <c r="F164" t="inlineStr">
        <is>
          <t>Done</t>
        </is>
      </c>
      <c r="G164" t="inlineStr">
        <is>
          <t>eigen materiaal - overig</t>
        </is>
      </c>
      <c r="H164" t="inlineStr">
        <is>
          <t>Ja (eigen werk)</t>
        </is>
      </c>
      <c r="I164" t="inlineStr">
        <is>
          <t>Geen overname</t>
        </is>
      </c>
      <c r="J164" t="inlineStr">
        <is>
          <t>Onbekend</t>
        </is>
      </c>
      <c r="K164" s="3" t="inlineStr">
        <is>
          <t>reader gemaakt door ut auteurs</t>
        </is>
      </c>
      <c r="L164" t="inlineStr">
        <is>
          <t>lange overname</t>
        </is>
      </c>
      <c r="M164" s="3" t="inlineStr">
        <is>
          <t>CAexercisesbook2023.pdf</t>
        </is>
      </c>
      <c r="N164" s="3" t="n"/>
      <c r="P164" s="3" t="n"/>
      <c r="Q164" s="3" t="inlineStr">
        <is>
          <t>https://canvas.utwente.nl/courses/17169/files/search?search_term=CAexercisesbook2023.pdf</t>
        </is>
      </c>
      <c r="R164" s="3" t="inlineStr">
        <is>
          <t>dr.ir. L.J. Spreeuwers(Luuk)</t>
        </is>
      </c>
      <c r="S164" s="3" t="inlineStr">
        <is>
          <t>l.j.spreeuwers@utwente.nl</t>
        </is>
      </c>
      <c r="T164" s="3" t="inlineStr">
        <is>
          <t>Circuit Analysis 1 and 2; 202001116,202200163 (2025-JAAR)</t>
        </is>
      </c>
      <c r="U164" s="3" t="inlineStr">
        <is>
          <t>Circuit Analysis 1 | Circuit Analysis 2</t>
        </is>
      </c>
      <c r="V164" s="3" t="inlineStr">
        <is>
          <t>B-EE: Electrical Engineering</t>
        </is>
      </c>
      <c r="W164" s="3" t="inlineStr">
        <is>
          <t>Bachelor Electrical Engineering</t>
        </is>
      </c>
    </row>
    <row r="165">
      <c r="A165" t="n">
        <v>28313763</v>
      </c>
      <c r="B165" t="inlineStr">
        <is>
          <t>2025-1A</t>
        </is>
      </c>
      <c r="C165" s="3" t="inlineStr">
        <is>
          <t>https://utwente.instructure.com/files/5062665?</t>
        </is>
      </c>
      <c r="D165" t="inlineStr">
        <is>
          <t>Yes</t>
        </is>
      </c>
      <c r="E165" t="inlineStr">
        <is>
          <t>2025-12-03 11:52:57.814657</t>
        </is>
      </c>
      <c r="F165" t="inlineStr">
        <is>
          <t>Done</t>
        </is>
      </c>
      <c r="G165" t="inlineStr">
        <is>
          <t>eigen materiaal - powerpoint</t>
        </is>
      </c>
      <c r="H165" t="inlineStr">
        <is>
          <t>Ja (eigen werk)</t>
        </is>
      </c>
      <c r="I165" t="inlineStr">
        <is>
          <t>Geen overname</t>
        </is>
      </c>
      <c r="J165" t="inlineStr">
        <is>
          <t>Onbekend</t>
        </is>
      </c>
      <c r="K165" s="3" t="n"/>
      <c r="L165" t="inlineStr">
        <is>
          <t>eigen materiaal - powerpoint</t>
        </is>
      </c>
      <c r="M165" s="3" t="inlineStr">
        <is>
          <t>The Ethical Cycle and ethical theories.pdf</t>
        </is>
      </c>
      <c r="N165" s="3" t="n"/>
      <c r="P165" s="3" t="n"/>
      <c r="Q165" s="3" t="inlineStr">
        <is>
          <t>https://canvas.utwente.nl/courses/17106/files/search?search_term=The%20Ethical%20Cycle%20and%20ethical%20theories.pdf</t>
        </is>
      </c>
      <c r="R165" s="3" t="inlineStr">
        <is>
          <t>ir.ing. R.G.A. Bults(Richard)</t>
        </is>
      </c>
      <c r="S165" s="3" t="inlineStr">
        <is>
          <t>r.g.a.bults@utwente.nl</t>
        </is>
      </c>
      <c r="T165" s="3" t="inlineStr">
        <is>
          <t>Reflection (2025-1A)</t>
        </is>
      </c>
      <c r="U165" s="3" t="inlineStr">
        <is>
          <t>Reflection</t>
        </is>
      </c>
      <c r="V165" s="3" t="inlineStr">
        <is>
          <t>B-CREA: Creative Technology</t>
        </is>
      </c>
      <c r="W165" s="3" t="inlineStr">
        <is>
          <t>Bachelor Creative Technology</t>
        </is>
      </c>
    </row>
    <row r="166">
      <c r="A166" t="n">
        <v>27960581</v>
      </c>
      <c r="B166" t="inlineStr">
        <is>
          <t>2025-1A</t>
        </is>
      </c>
      <c r="C166" s="3" t="inlineStr">
        <is>
          <t>https://utwente.instructure.com/files/5021741?</t>
        </is>
      </c>
      <c r="D166" t="inlineStr">
        <is>
          <t>Yes</t>
        </is>
      </c>
      <c r="E166" t="inlineStr">
        <is>
          <t>2025-12-03 11:52:49.828073</t>
        </is>
      </c>
      <c r="F166" t="inlineStr">
        <is>
          <t>Done</t>
        </is>
      </c>
      <c r="G166" t="inlineStr">
        <is>
          <t>open access</t>
        </is>
      </c>
      <c r="H166" t="inlineStr">
        <is>
          <t>Ja (open licentie)</t>
        </is>
      </c>
      <c r="I166" t="inlineStr">
        <is>
          <t>Geen overname</t>
        </is>
      </c>
      <c r="J166" t="inlineStr">
        <is>
          <t>Onbekend</t>
        </is>
      </c>
      <c r="K166" s="3" t="inlineStr">
        <is>
          <t>Open Access</t>
        </is>
      </c>
      <c r="L166" t="inlineStr">
        <is>
          <t>open access</t>
        </is>
      </c>
      <c r="M166" s="3" t="inlineStr">
        <is>
          <t>_Tech__ The Curse and The Cure_ Why and How Silicon Valley Should-1.pdf</t>
        </is>
      </c>
      <c r="N166" s="3" t="inlineStr">
        <is>
          <t>â•œTech:â•š The Curse and The Cure: Why and How Silicon Valley Should Support Economic Security</t>
        </is>
      </c>
      <c r="P166" s="3" t="inlineStr">
        <is>
          <t>Sage Isabella Cammers-Goodwin</t>
        </is>
      </c>
      <c r="Q166" s="3" t="inlineStr">
        <is>
          <t>https://canvas.utwente.nl/courses/17091/files/search?search_term=_Tech__%20The%20Curse%20and%20The%20Cure_%20Why%20and%20How%20Silicon%20Valley%20Should-1.pdf</t>
        </is>
      </c>
      <c r="R166" s="3" t="inlineStr">
        <is>
          <t>dr.ir. R. Langerak(Rom)</t>
        </is>
      </c>
      <c r="S166" s="3" t="inlineStr">
        <is>
          <t>r.langerak@utwente.nl</t>
        </is>
      </c>
      <c r="T166" s="3" t="inlineStr">
        <is>
          <t>M11 Design Project Module TCS (2025-1A)</t>
        </is>
      </c>
      <c r="U166" s="3" t="inlineStr">
        <is>
          <t>Design Project Module</t>
        </is>
      </c>
      <c r="V166" s="3" t="inlineStr">
        <is>
          <t>B-TCS: Technical Computer Science</t>
        </is>
      </c>
      <c r="W166" s="3" t="inlineStr">
        <is>
          <t>Bachelor Technical Computer Science</t>
        </is>
      </c>
    </row>
    <row r="167">
      <c r="A167" t="n">
        <v>28106685</v>
      </c>
      <c r="B167" t="inlineStr">
        <is>
          <t>2025-1A</t>
        </is>
      </c>
      <c r="C167" s="3" t="inlineStr">
        <is>
          <t>https://utwente.instructure.com/files/5039907?</t>
        </is>
      </c>
      <c r="D167" t="inlineStr">
        <is>
          <t>Yes</t>
        </is>
      </c>
      <c r="E167" t="inlineStr">
        <is>
          <t>2025-12-03 11:52:54.143002</t>
        </is>
      </c>
      <c r="F167" t="inlineStr">
        <is>
          <t>Done</t>
        </is>
      </c>
      <c r="G167" t="inlineStr">
        <is>
          <t>eigen materiaal - overig</t>
        </is>
      </c>
      <c r="H167" t="inlineStr">
        <is>
          <t>Ja (eigen werk)</t>
        </is>
      </c>
      <c r="I167" t="inlineStr">
        <is>
          <t>Geen overname</t>
        </is>
      </c>
      <c r="J167" t="inlineStr">
        <is>
          <t>Onbekend</t>
        </is>
      </c>
      <c r="K167" s="3" t="inlineStr">
        <is>
          <t>UT authour as well as Utrecht; license explicitly allows this use</t>
        </is>
      </c>
      <c r="L167" t="inlineStr">
        <is>
          <t>lange overname</t>
        </is>
      </c>
      <c r="M167" s="3" t="inlineStr">
        <is>
          <t>formal-16-06-03.pdf</t>
        </is>
      </c>
      <c r="N167" s="3" t="inlineStr">
        <is>
          <t>MOFQVT.book</t>
        </is>
      </c>
      <c r="P167" s="3" t="inlineStr">
        <is>
          <t>Edward</t>
        </is>
      </c>
      <c r="Q167" s="3" t="inlineStr">
        <is>
          <t>https://canvas.utwente.nl/courses/16949/files/search?search_term=formal-16-06-03.pdf</t>
        </is>
      </c>
      <c r="R167" s="3" t="inlineStr">
        <is>
          <t>dr. L. Ferreira Pires(Luis)</t>
        </is>
      </c>
      <c r="S167" s="3" t="inlineStr">
        <is>
          <t>l.ferreirapires@utwente.nl</t>
        </is>
      </c>
      <c r="T167" s="3" t="inlineStr">
        <is>
          <t>Model Driven Engineering (2025-1A)</t>
        </is>
      </c>
      <c r="U167" s="3" t="inlineStr">
        <is>
          <t>Model Driven Engineering</t>
        </is>
      </c>
      <c r="V167" s="3" t="inlineStr">
        <is>
          <t>M-CS: Computer Science</t>
        </is>
      </c>
      <c r="W167" s="3" t="inlineStr">
        <is>
          <t>Master Computer Science</t>
        </is>
      </c>
    </row>
    <row r="168">
      <c r="A168" t="n">
        <v>30505378</v>
      </c>
      <c r="B168" t="inlineStr">
        <is>
          <t>2025-1B</t>
        </is>
      </c>
      <c r="C168" s="3" t="inlineStr">
        <is>
          <t>https://utwente.instructure.com/files/5237750?</t>
        </is>
      </c>
      <c r="D168" t="inlineStr">
        <is>
          <t>No</t>
        </is>
      </c>
      <c r="E168" t="inlineStr">
        <is>
          <t>2025-12-03 11:52:47.617707</t>
        </is>
      </c>
      <c r="F168" t="inlineStr">
        <is>
          <t>Done</t>
        </is>
      </c>
      <c r="H168" t="inlineStr">
        <is>
          <t>Onbekend</t>
        </is>
      </c>
      <c r="I168" t="inlineStr">
        <is>
          <t>Onbekend</t>
        </is>
      </c>
      <c r="J168" t="inlineStr">
        <is>
          <t>Onbekend</t>
        </is>
      </c>
      <c r="K168" s="3" t="n"/>
      <c r="L168" t="inlineStr">
        <is>
          <t>open access</t>
        </is>
      </c>
      <c r="M168" s="3" t="inlineStr">
        <is>
          <t>Reader25-26.pdf</t>
        </is>
      </c>
      <c r="N168" s="3" t="n"/>
      <c r="O168" t="inlineStr">
        <is>
          <t>Fulya Kula</t>
        </is>
      </c>
      <c r="P168" s="3" t="n"/>
      <c r="Q168" s="3" t="inlineStr"/>
      <c r="R168" s="3" t="n"/>
      <c r="S168" s="3" t="n"/>
      <c r="T168" s="3" t="inlineStr">
        <is>
          <t>M6 Design of Interactive Technologies (2025-1B)</t>
        </is>
      </c>
      <c r="U168" s="3" t="n"/>
      <c r="V168" s="3" t="inlineStr">
        <is>
          <t>B-TCS: Technical Computer Science</t>
        </is>
      </c>
      <c r="W168" s="3" t="n"/>
    </row>
    <row r="169">
      <c r="A169" t="n">
        <v>30085655</v>
      </c>
      <c r="B169" t="inlineStr">
        <is>
          <t>2025-1B</t>
        </is>
      </c>
      <c r="C169" s="3" t="inlineStr">
        <is>
          <t>https://utwente.instructure.com/files/5210478?</t>
        </is>
      </c>
      <c r="D169" t="inlineStr">
        <is>
          <t>Yes</t>
        </is>
      </c>
      <c r="E169" t="inlineStr">
        <is>
          <t>2025-12-03 11:53:08.758039</t>
        </is>
      </c>
      <c r="F169" t="inlineStr">
        <is>
          <t>ToDo</t>
        </is>
      </c>
      <c r="G169" t="inlineStr">
        <is>
          <t>licentie beschikbaar</t>
        </is>
      </c>
      <c r="H169" t="inlineStr">
        <is>
          <t>Nee (Link beschikbaar)</t>
        </is>
      </c>
      <c r="I169" t="inlineStr">
        <is>
          <t>Overname (inbreukmakende)</t>
        </is>
      </c>
      <c r="J169" t="inlineStr">
        <is>
          <t>Onbekend</t>
        </is>
      </c>
      <c r="K169" s="3" t="inlineStr">
        <is>
          <t>UT group work by students</t>
        </is>
      </c>
      <c r="L169" t="inlineStr">
        <is>
          <t>lange overname</t>
        </is>
      </c>
      <c r="M169" s="3" t="inlineStr">
        <is>
          <t>bingr1.pdf</t>
        </is>
      </c>
      <c r="N169" s="3" t="n"/>
      <c r="P169" s="3" t="n"/>
      <c r="Q169" s="3" t="inlineStr">
        <is>
          <t>https://canvas.utwente.nl/courses/17673/files/search?search_term=bingr1.pdf</t>
        </is>
      </c>
      <c r="R169" s="3" t="n"/>
      <c r="S169" s="3" t="n"/>
      <c r="T169" s="3" t="inlineStr">
        <is>
          <t>Design of Software Architectures (2025-1B)</t>
        </is>
      </c>
      <c r="U169" s="3" t="inlineStr">
        <is>
          <t>Design of Software Architectures</t>
        </is>
      </c>
      <c r="V169" s="3" t="inlineStr">
        <is>
          <t>M-CS: Computer Science</t>
        </is>
      </c>
      <c r="W169" s="3" t="inlineStr">
        <is>
          <t>Master Computer Science</t>
        </is>
      </c>
    </row>
    <row r="170">
      <c r="A170" t="n">
        <v>30296385</v>
      </c>
      <c r="B170" t="inlineStr">
        <is>
          <t>2025-1B</t>
        </is>
      </c>
      <c r="C170" s="3" t="inlineStr">
        <is>
          <t>https://utwente.instructure.com/files/5231361?</t>
        </is>
      </c>
      <c r="D170" t="inlineStr">
        <is>
          <t>Yes</t>
        </is>
      </c>
      <c r="E170" t="inlineStr">
        <is>
          <t>2025-12-03 11:53:10.023638</t>
        </is>
      </c>
      <c r="F170" t="inlineStr">
        <is>
          <t>ToDo</t>
        </is>
      </c>
      <c r="H170" t="inlineStr">
        <is>
          <t>Onbekend</t>
        </is>
      </c>
      <c r="I170" t="inlineStr">
        <is>
          <t>Onbekend</t>
        </is>
      </c>
      <c r="J170" t="inlineStr">
        <is>
          <t>Onbekend</t>
        </is>
      </c>
      <c r="K170" s="3" t="n"/>
      <c r="M170" s="3" t="inlineStr">
        <is>
          <t>S&amp;C25-26_Lec2_EDFCh2_3_13nov2025_Final.pdf</t>
        </is>
      </c>
      <c r="N170" s="3" t="n"/>
      <c r="O170" t="inlineStr">
        <is>
          <t>Gijs Krijnen</t>
        </is>
      </c>
      <c r="P170" s="3" t="n"/>
      <c r="Q170" s="3" t="inlineStr">
        <is>
          <t>https://canvas.utwente.nl/courses/17778/files/search?search_term=S&amp;C25-26_Lec2_EDFCh2_3_13nov2025_Final.pdf</t>
        </is>
      </c>
      <c r="R170" s="3" t="n"/>
      <c r="S170" s="3" t="n"/>
      <c r="T170" s="3" t="inlineStr">
        <is>
          <t>M2 Smart Environments (2025-1B)</t>
        </is>
      </c>
      <c r="U170" s="3" t="inlineStr">
        <is>
          <t>Smart Environments</t>
        </is>
      </c>
      <c r="V170" s="3" t="inlineStr">
        <is>
          <t>B-CREA: Creative Technology</t>
        </is>
      </c>
      <c r="W170" s="3" t="inlineStr">
        <is>
          <t>Bachelor Creative Technology</t>
        </is>
      </c>
    </row>
    <row r="171">
      <c r="A171" t="n">
        <v>30132783</v>
      </c>
      <c r="B171" t="inlineStr">
        <is>
          <t>2025-1B</t>
        </is>
      </c>
      <c r="C171" s="3" t="inlineStr">
        <is>
          <t>https://utwente.instructure.com/files/5216101?</t>
        </is>
      </c>
      <c r="D171" t="inlineStr">
        <is>
          <t>Yes</t>
        </is>
      </c>
      <c r="E171" t="inlineStr">
        <is>
          <t>2025-12-03 11:53:09.300863</t>
        </is>
      </c>
      <c r="F171" t="inlineStr">
        <is>
          <t>Done</t>
        </is>
      </c>
      <c r="G171" t="inlineStr">
        <is>
          <t>eigen materiaal - overig</t>
        </is>
      </c>
      <c r="H171" t="inlineStr">
        <is>
          <t>Ja (eigen werk)</t>
        </is>
      </c>
      <c r="I171" t="inlineStr">
        <is>
          <t>Geen overname</t>
        </is>
      </c>
      <c r="J171" t="inlineStr">
        <is>
          <t>Onbekend</t>
        </is>
      </c>
      <c r="K171" s="3" t="inlineStr">
        <is>
          <t>UT Reader available at Union Shop</t>
        </is>
      </c>
      <c r="L171" t="inlineStr">
        <is>
          <t>open access</t>
        </is>
      </c>
      <c r="M171" s="3" t="inlineStr">
        <is>
          <t>Reader Statistics for Engineers 2020-10 Union shop 444.pdf</t>
        </is>
      </c>
      <c r="N171" s="3" t="n"/>
      <c r="P171" s="3" t="inlineStr">
        <is>
          <t>Dick</t>
        </is>
      </c>
      <c r="Q171" s="3" t="inlineStr">
        <is>
          <t>https://canvas.utwente.nl/courses/17842/files/search?search_term=Reader%20Statistics%20for%20Engineers%202020-10%20Union%20shop%20444.pdf</t>
        </is>
      </c>
      <c r="R171" s="3" t="n"/>
      <c r="S171" s="3" t="n"/>
      <c r="T171" s="3" t="inlineStr">
        <is>
          <t>Probability Theory and Statistics - PB (2025-1B)</t>
        </is>
      </c>
      <c r="U171" s="3" t="inlineStr">
        <is>
          <t>Probability Theory and Statistics</t>
        </is>
      </c>
      <c r="V171" s="3" t="inlineStr">
        <is>
          <t>B-AM: Applied Mathematics</t>
        </is>
      </c>
      <c r="W171" s="3" t="inlineStr">
        <is>
          <t>Bachelor Applied Mathematics</t>
        </is>
      </c>
    </row>
    <row r="172">
      <c r="A172" t="n">
        <v>28686140</v>
      </c>
      <c r="B172" t="inlineStr">
        <is>
          <t>2025-1A</t>
        </is>
      </c>
      <c r="C172" s="3" t="inlineStr">
        <is>
          <t>https://utwente.instructure.com/files/5072331?</t>
        </is>
      </c>
      <c r="D172" t="inlineStr">
        <is>
          <t>Yes</t>
        </is>
      </c>
      <c r="E172" t="inlineStr">
        <is>
          <t>2025-12-03 11:53:00.451142</t>
        </is>
      </c>
      <c r="F172" t="inlineStr">
        <is>
          <t>ToDo</t>
        </is>
      </c>
      <c r="H172" t="inlineStr">
        <is>
          <t>Onbekend</t>
        </is>
      </c>
      <c r="I172" t="inlineStr">
        <is>
          <t>Onbekend</t>
        </is>
      </c>
      <c r="J172" t="inlineStr">
        <is>
          <t>Onbekend</t>
        </is>
      </c>
      <c r="K172" s="3" t="n"/>
      <c r="L172" t="inlineStr">
        <is>
          <t>eigen materiaal - powerpoint</t>
        </is>
      </c>
      <c r="M172" s="3" t="inlineStr">
        <is>
          <t>L1_2025_annotated.pdf</t>
        </is>
      </c>
      <c r="N172" s="3" t="n"/>
      <c r="O172" t="inlineStr">
        <is>
          <t>Annika Betken</t>
        </is>
      </c>
      <c r="P172" s="3" t="n"/>
      <c r="Q172" s="3" t="inlineStr">
        <is>
          <t>https://canvas.utwente.nl/courses/17452/files/search?search_term=L1_2025_annotated.pdf</t>
        </is>
      </c>
      <c r="R172" s="3" t="inlineStr">
        <is>
          <t>prof.dr. A.J. Schmidt-Hieber(Johannes)</t>
        </is>
      </c>
      <c r="S172" s="3" t="inlineStr">
        <is>
          <t>a.j.schmidt-hieber@utwente.nl</t>
        </is>
      </c>
      <c r="T172" s="3" t="inlineStr">
        <is>
          <t>M5 Statistics and Analysis (2025-1A)</t>
        </is>
      </c>
      <c r="U172" s="3" t="inlineStr">
        <is>
          <t>Statistics and Analysis</t>
        </is>
      </c>
      <c r="V172" s="3" t="inlineStr">
        <is>
          <t>B-AM: Applied Mathematics</t>
        </is>
      </c>
      <c r="W172" s="3" t="inlineStr">
        <is>
          <t>Bachelor Applied Mathematics</t>
        </is>
      </c>
    </row>
    <row r="173">
      <c r="A173" t="n">
        <v>29736407</v>
      </c>
      <c r="B173" t="inlineStr">
        <is>
          <t>2025-1A</t>
        </is>
      </c>
      <c r="C173" s="3" t="inlineStr">
        <is>
          <t>https://utwente.instructure.com/files/5155880?</t>
        </is>
      </c>
      <c r="D173" t="inlineStr">
        <is>
          <t>Yes</t>
        </is>
      </c>
      <c r="E173" t="inlineStr">
        <is>
          <t>2025-12-03 11:52:49.794532</t>
        </is>
      </c>
      <c r="F173" t="inlineStr">
        <is>
          <t>ToDo</t>
        </is>
      </c>
      <c r="H173" t="inlineStr">
        <is>
          <t>Onbekend</t>
        </is>
      </c>
      <c r="I173" t="inlineStr">
        <is>
          <t>Onbekend</t>
        </is>
      </c>
      <c r="J173" t="inlineStr">
        <is>
          <t>Onbekend</t>
        </is>
      </c>
      <c r="K173" s="3" t="n"/>
      <c r="L173" t="inlineStr">
        <is>
          <t>eigen materiaal - powerpoint</t>
        </is>
      </c>
      <c r="M173" s="3" t="inlineStr">
        <is>
          <t>Lecture - Agentic AI.pdf</t>
        </is>
      </c>
      <c r="N173" s="3" t="n"/>
      <c r="O173" t="inlineStr">
        <is>
          <t>Rob Bemthuis</t>
        </is>
      </c>
      <c r="P173" s="3" t="inlineStr">
        <is>
          <t>Rob Bemthuis</t>
        </is>
      </c>
      <c r="Q173" s="3" t="inlineStr">
        <is>
          <t>https://canvas.utwente.nl/courses/16952/files/search?search_term=Lecture%20-%20Agentic%20AI.pdf</t>
        </is>
      </c>
      <c r="R173" s="3" t="inlineStr">
        <is>
          <t>dr. R. Guizzardi - Silva Souza(Renata)</t>
        </is>
      </c>
      <c r="S173" s="3" t="inlineStr">
        <is>
          <t>r.guizzardi@utwente.nl</t>
        </is>
      </c>
      <c r="T173" s="3" t="inlineStr">
        <is>
          <t>Agentic and Multi Agent Systems (2025-1A)</t>
        </is>
      </c>
      <c r="U173" s="3" t="inlineStr">
        <is>
          <t>Multi Agent Systems</t>
        </is>
      </c>
      <c r="V173" s="3" t="inlineStr">
        <is>
          <t>M-BIT: Business Information Technology</t>
        </is>
      </c>
      <c r="W173" s="3" t="inlineStr">
        <is>
          <t>Master Business Information Technology</t>
        </is>
      </c>
    </row>
    <row r="174">
      <c r="A174" t="n">
        <v>29886005</v>
      </c>
      <c r="B174" t="inlineStr">
        <is>
          <t>2025-1B</t>
        </is>
      </c>
      <c r="C174" s="3" t="inlineStr">
        <is>
          <t>https://utwente.instructure.com/files/5164953?</t>
        </is>
      </c>
      <c r="D174" t="inlineStr">
        <is>
          <t>Yes</t>
        </is>
      </c>
      <c r="E174" t="inlineStr">
        <is>
          <t>2025-12-03 11:53:06.758638</t>
        </is>
      </c>
      <c r="F174" t="inlineStr">
        <is>
          <t>Done</t>
        </is>
      </c>
      <c r="G174" t="inlineStr">
        <is>
          <t>eigen materiaal - overig</t>
        </is>
      </c>
      <c r="H174" t="inlineStr">
        <is>
          <t>Ja (eigen werk)</t>
        </is>
      </c>
      <c r="I174" t="inlineStr">
        <is>
          <t>Geen overname</t>
        </is>
      </c>
      <c r="J174" t="inlineStr">
        <is>
          <t>Onbekend</t>
        </is>
      </c>
      <c r="K174" s="3" t="inlineStr">
        <is>
          <t>UT reader by UT Author</t>
        </is>
      </c>
      <c r="L174" t="inlineStr">
        <is>
          <t>open access</t>
        </is>
      </c>
      <c r="M174" s="3" t="inlineStr">
        <is>
          <t>2020-11-12 sd-manual-student-week1-week2-design-project.pdf</t>
        </is>
      </c>
      <c r="N174" s="3" t="n"/>
      <c r="P174" s="3" t="n"/>
      <c r="Q174" s="3" t="inlineStr">
        <is>
          <t>https://canvas.utwente.nl/courses/17787/files/search?search_term=2020-11-12%20sd-manual-student-week1-week2-design-project.pdf</t>
        </is>
      </c>
      <c r="R174" s="3" t="n"/>
      <c r="S174" s="3" t="n"/>
      <c r="T174" s="3" t="inlineStr">
        <is>
          <t>M2 BIT Software Development (2025-1B)</t>
        </is>
      </c>
      <c r="U174" s="3" t="n"/>
      <c r="V174" s="3" t="inlineStr">
        <is>
          <t>B-BIT: Business Information Technology</t>
        </is>
      </c>
      <c r="W174" s="3" t="n"/>
    </row>
    <row r="175">
      <c r="A175" t="n">
        <v>28313384</v>
      </c>
      <c r="B175" t="inlineStr">
        <is>
          <t>2025-1A</t>
        </is>
      </c>
      <c r="C175" s="3" t="inlineStr">
        <is>
          <t>https://utwente.instructure.com/files/5058918?</t>
        </is>
      </c>
      <c r="D175" t="inlineStr">
        <is>
          <t>Yes</t>
        </is>
      </c>
      <c r="E175" t="inlineStr">
        <is>
          <t>2025-12-03 11:52:57.815667</t>
        </is>
      </c>
      <c r="F175" t="inlineStr">
        <is>
          <t>Done</t>
        </is>
      </c>
      <c r="G175" t="inlineStr">
        <is>
          <t>eigen materiaal - powerpoint</t>
        </is>
      </c>
      <c r="H175" t="inlineStr">
        <is>
          <t>Ja (eigen werk)</t>
        </is>
      </c>
      <c r="I175" t="inlineStr">
        <is>
          <t>Geen overname</t>
        </is>
      </c>
      <c r="J175" t="inlineStr">
        <is>
          <t>Onbekend</t>
        </is>
      </c>
      <c r="K175" s="3" t="n"/>
      <c r="L175" t="inlineStr">
        <is>
          <t>eigen materiaal - powerpoint</t>
        </is>
      </c>
      <c r="M175" s="3" t="inlineStr">
        <is>
          <t>VectorCalculus(BMT,CE,CSE,ME)_L2.pdf</t>
        </is>
      </c>
      <c r="N175" s="3" t="inlineStr">
        <is>
          <t>Vector Calculus for BMT, CE, CSE, ME</t>
        </is>
      </c>
      <c r="P175" s="3" t="inlineStr">
        <is>
          <t>Matthias Schlottbom</t>
        </is>
      </c>
      <c r="Q175" s="3" t="inlineStr">
        <is>
          <t>https://canvas.utwente.nl/courses/17188/files/search?search_term=VectorCalculus(BMT,CE,CSE,ME)_L2.pdf</t>
        </is>
      </c>
      <c r="R175" s="3" t="inlineStr">
        <is>
          <t>dr. M. Schlottbom(Matthias)</t>
        </is>
      </c>
      <c r="S175" s="3" t="inlineStr">
        <is>
          <t>m.schlottbom@utwente.nl</t>
        </is>
      </c>
      <c r="T175" s="3" t="inlineStr">
        <is>
          <t>Vector Calculus for BMT, CE, CSE and ME; 202001225,202001226,202001227,202001228 (2025-1A)</t>
        </is>
      </c>
      <c r="U175" s="3" t="inlineStr">
        <is>
          <t>Vector Calculus</t>
        </is>
      </c>
      <c r="V175" s="3" t="inlineStr">
        <is>
          <t>B-AM: Applied Mathematics</t>
        </is>
      </c>
      <c r="W175" s="3" t="inlineStr">
        <is>
          <t>Bachelor Applied Mathematics</t>
        </is>
      </c>
    </row>
    <row r="176">
      <c r="A176" t="n">
        <v>29881675</v>
      </c>
      <c r="B176" t="inlineStr">
        <is>
          <t>2025-1B</t>
        </is>
      </c>
      <c r="C176" s="3" t="inlineStr">
        <is>
          <t>https://utwente.instructure.com/files/5135877?</t>
        </is>
      </c>
      <c r="D176" t="inlineStr">
        <is>
          <t>Yes</t>
        </is>
      </c>
      <c r="E176" t="inlineStr">
        <is>
          <t>2025-12-03 11:53:06.242928</t>
        </is>
      </c>
      <c r="F176" t="inlineStr">
        <is>
          <t>Done</t>
        </is>
      </c>
      <c r="G176" t="inlineStr">
        <is>
          <t>eigen materiaal - powerpoint</t>
        </is>
      </c>
      <c r="H176" t="inlineStr">
        <is>
          <t>Ja (eigen werk)</t>
        </is>
      </c>
      <c r="I176" t="inlineStr">
        <is>
          <t>Geen overname</t>
        </is>
      </c>
      <c r="J176" t="inlineStr">
        <is>
          <t>Onbekend</t>
        </is>
      </c>
      <c r="K176" s="3" t="n"/>
      <c r="L176" t="inlineStr">
        <is>
          <t>eigen materiaal - powerpoint</t>
        </is>
      </c>
      <c r="M176" s="3" t="inlineStr">
        <is>
          <t>Lec5_annotated-2.pdf</t>
        </is>
      </c>
      <c r="N176" s="3" t="n"/>
      <c r="P176" s="3" t="n"/>
      <c r="Q176" s="3" t="inlineStr">
        <is>
          <t>https://canvas.utwente.nl/courses/17780/files/search?search_term=Lec5_annotated-2.pdf</t>
        </is>
      </c>
      <c r="R176" s="3" t="n"/>
      <c r="S176" s="3" t="n"/>
      <c r="T176" s="3" t="inlineStr">
        <is>
          <t>M6 Statistics and Optimisation (2025-1B)</t>
        </is>
      </c>
      <c r="U176" s="3" t="inlineStr">
        <is>
          <t>Statistics and Optimisation</t>
        </is>
      </c>
      <c r="V176" s="3" t="inlineStr">
        <is>
          <t>B-AM: Applied Mathematics</t>
        </is>
      </c>
      <c r="W176" s="3" t="inlineStr">
        <is>
          <t>Bachelor Applied Mathematics</t>
        </is>
      </c>
    </row>
    <row r="177">
      <c r="A177" t="n">
        <v>30086979</v>
      </c>
      <c r="B177" t="inlineStr">
        <is>
          <t>2025-1B</t>
        </is>
      </c>
      <c r="C177" s="3" t="n"/>
      <c r="D177" t="inlineStr">
        <is>
          <t>No</t>
        </is>
      </c>
      <c r="F177" t="inlineStr">
        <is>
          <t>Done</t>
        </is>
      </c>
      <c r="G177" t="inlineStr">
        <is>
          <t>eigen materiaal - overig</t>
        </is>
      </c>
      <c r="H177" t="inlineStr">
        <is>
          <t>Ja (eigen werk)</t>
        </is>
      </c>
      <c r="I177" t="inlineStr">
        <is>
          <t>Geen overname</t>
        </is>
      </c>
      <c r="J177" t="inlineStr">
        <is>
          <t>Onbekend</t>
        </is>
      </c>
      <c r="K177" s="3" t="inlineStr">
        <is>
          <t>Lecture notes</t>
        </is>
      </c>
      <c r="L177" t="inlineStr">
        <is>
          <t>open access</t>
        </is>
      </c>
      <c r="M177" s="3" t="inlineStr">
        <is>
          <t>Lecture_Notes_Analysis_2024:25-Jan26_2025.pdf</t>
        </is>
      </c>
      <c r="N177" s="3" t="n"/>
      <c r="P177" s="3" t="n"/>
      <c r="Q177" s="3" t="inlineStr"/>
      <c r="R177" s="3" t="n"/>
      <c r="S177" s="3" t="n"/>
      <c r="T177" s="3" t="inlineStr">
        <is>
          <t>M2 Structures and Systems (2025-1B)</t>
        </is>
      </c>
      <c r="U177" s="3" t="inlineStr">
        <is>
          <t>Structures and Systems</t>
        </is>
      </c>
      <c r="V177" s="3" t="inlineStr">
        <is>
          <t>B-AM: Applied Mathematics</t>
        </is>
      </c>
      <c r="W177" s="3" t="inlineStr">
        <is>
          <t>Bachelor Applied Mathematics</t>
        </is>
      </c>
    </row>
    <row r="178">
      <c r="A178" t="n">
        <v>30609277</v>
      </c>
      <c r="B178" t="inlineStr">
        <is>
          <t>2025-1B</t>
        </is>
      </c>
      <c r="C178" s="3" t="inlineStr">
        <is>
          <t>https://utwente.instructure.com/files/5260611?</t>
        </is>
      </c>
      <c r="D178" t="inlineStr">
        <is>
          <t>Yes</t>
        </is>
      </c>
      <c r="E178" t="inlineStr">
        <is>
          <t>2025-12-03 11:52:48.074553</t>
        </is>
      </c>
      <c r="F178" t="inlineStr">
        <is>
          <t>ToDo</t>
        </is>
      </c>
      <c r="H178" t="inlineStr">
        <is>
          <t>Onbekend</t>
        </is>
      </c>
      <c r="I178" t="inlineStr">
        <is>
          <t>Onbekend</t>
        </is>
      </c>
      <c r="J178" t="inlineStr">
        <is>
          <t>Onbekend</t>
        </is>
      </c>
      <c r="K178" s="3" t="n"/>
      <c r="M178" s="3" t="inlineStr">
        <is>
          <t>Lec4-CreaTe_M2_annotated.pdf</t>
        </is>
      </c>
      <c r="N178" s="3" t="n"/>
      <c r="O178" t="inlineStr">
        <is>
          <t>Dabia Said</t>
        </is>
      </c>
      <c r="P178" s="3" t="n"/>
      <c r="Q178" s="3" t="inlineStr">
        <is>
          <t>https://canvas.utwente.nl/courses/17785/files/search?search_term=Lec4-CreaTe_M2_annotated.pdf</t>
        </is>
      </c>
      <c r="R178" s="3" t="n"/>
      <c r="S178" s="3" t="n"/>
      <c r="T178" s="3" t="inlineStr">
        <is>
          <t>M2 Smart Environments - VU (2025-1B)</t>
        </is>
      </c>
      <c r="U178" s="3" t="inlineStr">
        <is>
          <t>Smart Environments</t>
        </is>
      </c>
      <c r="V178" s="3" t="inlineStr">
        <is>
          <t>B-CREA-VU: Creative Technology - Amsterdam (VU-UT)</t>
        </is>
      </c>
      <c r="W178" s="3" t="inlineStr">
        <is>
          <t>Bachelor Creative Technology - VU</t>
        </is>
      </c>
    </row>
    <row r="179">
      <c r="A179" t="n">
        <v>28096901</v>
      </c>
      <c r="B179" t="inlineStr">
        <is>
          <t>2025-1A</t>
        </is>
      </c>
      <c r="C179" s="3" t="inlineStr">
        <is>
          <t>https://utwente.instructure.com/files/5029042?</t>
        </is>
      </c>
      <c r="D179" t="inlineStr">
        <is>
          <t>Yes</t>
        </is>
      </c>
      <c r="E179" t="inlineStr">
        <is>
          <t>2025-12-03 11:52:51.751125</t>
        </is>
      </c>
      <c r="F179" t="inlineStr">
        <is>
          <t>Done</t>
        </is>
      </c>
      <c r="G179" t="inlineStr">
        <is>
          <t>eigen materiaal - powerpoint</t>
        </is>
      </c>
      <c r="H179" t="inlineStr">
        <is>
          <t>Ja (eigen werk)</t>
        </is>
      </c>
      <c r="I179" t="inlineStr">
        <is>
          <t>Geen overname</t>
        </is>
      </c>
      <c r="J179" t="inlineStr">
        <is>
          <t>Onbekend</t>
        </is>
      </c>
      <c r="K179" s="3" t="n"/>
      <c r="L179" t="inlineStr">
        <is>
          <t>eigen materiaal - powerpoint</t>
        </is>
      </c>
      <c r="M179" s="3" t="inlineStr">
        <is>
          <t>Lecture_4-2-2.pdf</t>
        </is>
      </c>
      <c r="N179" s="3" t="inlineStr">
        <is>
          <t>Discete Mathematics 4-2:  Mathematical Induction</t>
        </is>
      </c>
      <c r="P179" s="3" t="inlineStr">
        <is>
          <t>Antonios Antoniadisa.antoniadis@utwente.nl</t>
        </is>
      </c>
      <c r="Q179" s="3" t="inlineStr">
        <is>
          <t>https://canvas.utwente.nl/courses/17534/files/search?search_term=Lecture_4-2-2.pdf</t>
        </is>
      </c>
      <c r="R179" s="3" t="n"/>
      <c r="S179" s="3" t="n"/>
      <c r="T179" s="3" t="inlineStr">
        <is>
          <t>M5 Computer Systems for TCS (2025-1A)</t>
        </is>
      </c>
      <c r="U179" s="3" t="n"/>
      <c r="V179" s="3" t="inlineStr">
        <is>
          <t>B-TCS: Technical Computer Science</t>
        </is>
      </c>
      <c r="W179" s="3" t="n"/>
    </row>
    <row r="180">
      <c r="A180" t="n">
        <v>28109173</v>
      </c>
      <c r="B180" t="inlineStr">
        <is>
          <t>2025-1A</t>
        </is>
      </c>
      <c r="C180" s="3" t="inlineStr">
        <is>
          <t>https://utwente.instructure.com/files/5006997?</t>
        </is>
      </c>
      <c r="D180" t="inlineStr">
        <is>
          <t>Yes</t>
        </is>
      </c>
      <c r="E180" t="inlineStr">
        <is>
          <t>2025-12-03 11:52:55.599216</t>
        </is>
      </c>
      <c r="F180" t="inlineStr">
        <is>
          <t>Done</t>
        </is>
      </c>
      <c r="G180" t="inlineStr">
        <is>
          <t>eigen materiaal - powerpoint</t>
        </is>
      </c>
      <c r="H180" t="inlineStr">
        <is>
          <t>Ja (eigen werk)</t>
        </is>
      </c>
      <c r="I180" t="inlineStr">
        <is>
          <t>Geen overname</t>
        </is>
      </c>
      <c r="J180" t="inlineStr">
        <is>
          <t>Onbekend</t>
        </is>
      </c>
      <c r="K180" s="3" t="n"/>
      <c r="L180" t="inlineStr">
        <is>
          <t>eigen materiaal - powerpoint</t>
        </is>
      </c>
      <c r="M180" s="3" t="inlineStr">
        <is>
          <t>2022-10-25 - introduction to computer science _ programming.pdf</t>
        </is>
      </c>
      <c r="N180" s="3" t="n"/>
      <c r="P180" s="3" t="n"/>
      <c r="Q180" s="3" t="inlineStr">
        <is>
          <t>https://canvas.utwente.nl/courses/17090/files/search?search_term=2022-10-25%20-%20introduction%20to%20computer%20science%20_%20programming.pdf</t>
        </is>
      </c>
      <c r="R180" s="3" t="inlineStr">
        <is>
          <t>dr.ir. S.G.A. Gillani(Ghayoor)</t>
        </is>
      </c>
      <c r="S180" s="3" t="inlineStr">
        <is>
          <t>s.ghayoor.gillani@utwente.nl</t>
        </is>
      </c>
      <c r="T180" s="3" t="inlineStr">
        <is>
          <t>M1 Foundations of CreaTe - VU (2025-1A)</t>
        </is>
      </c>
      <c r="U180" s="3" t="inlineStr">
        <is>
          <t>Foundations of CreaTe</t>
        </is>
      </c>
      <c r="V180" s="3" t="inlineStr">
        <is>
          <t>B-CREA-VU: Creative Technology - Amsterdam (VU-UT)</t>
        </is>
      </c>
      <c r="W180" s="3" t="inlineStr">
        <is>
          <t>Bachelor Creative Technology - VU</t>
        </is>
      </c>
    </row>
    <row r="181">
      <c r="A181" t="n">
        <v>28119275</v>
      </c>
      <c r="B181" t="inlineStr">
        <is>
          <t>2025-1A</t>
        </is>
      </c>
      <c r="C181" s="3" t="inlineStr">
        <is>
          <t>https://utwente.instructure.com/files/5027318?</t>
        </is>
      </c>
      <c r="D181" t="inlineStr">
        <is>
          <t>Yes</t>
        </is>
      </c>
      <c r="E181" t="inlineStr">
        <is>
          <t>2025-12-03 11:52:56.325047</t>
        </is>
      </c>
      <c r="F181" t="inlineStr">
        <is>
          <t>Done</t>
        </is>
      </c>
      <c r="G181" t="inlineStr">
        <is>
          <t>eigen materiaal - powerpoint</t>
        </is>
      </c>
      <c r="H181" t="inlineStr">
        <is>
          <t>Ja (eigen werk)</t>
        </is>
      </c>
      <c r="I181" t="inlineStr">
        <is>
          <t>Geen overname</t>
        </is>
      </c>
      <c r="J181" t="inlineStr">
        <is>
          <t>Onbekend</t>
        </is>
      </c>
      <c r="K181" s="3" t="n"/>
      <c r="L181" t="inlineStr">
        <is>
          <t>eigen materiaal - powerpoint</t>
        </is>
      </c>
      <c r="M181" s="3" t="inlineStr">
        <is>
          <t>Lecture2 (Oct 5, 2021).pdf</t>
        </is>
      </c>
      <c r="N181" s="3" t="inlineStr">
        <is>
          <t>UNIVERSITY of twente</t>
        </is>
      </c>
      <c r="P181" s="3" t="inlineStr">
        <is>
          <t>Sarmah, D.K. (EEMCS)</t>
        </is>
      </c>
      <c r="Q181" s="3" t="inlineStr">
        <is>
          <t>https://canvas.utwente.nl/courses/17533/files/search?search_term=Lecture2%20(Oct%205,%202021).pdf</t>
        </is>
      </c>
      <c r="R181" s="3" t="n"/>
      <c r="S181" s="3" t="n"/>
      <c r="T181" s="3" t="inlineStr">
        <is>
          <t>M1 Diamonds of Computer Science (2025-1A)</t>
        </is>
      </c>
      <c r="U181" s="3" t="n"/>
      <c r="V181" s="3" t="inlineStr">
        <is>
          <t>B-TCS: Technical Computer Science</t>
        </is>
      </c>
      <c r="W181" s="3" t="n"/>
    </row>
    <row r="182">
      <c r="A182" t="n">
        <v>29887161</v>
      </c>
      <c r="B182" t="inlineStr">
        <is>
          <t>2025-1B</t>
        </is>
      </c>
      <c r="C182" s="3" t="inlineStr">
        <is>
          <t>https://utwente.instructure.com/files/5127762?</t>
        </is>
      </c>
      <c r="D182" t="inlineStr">
        <is>
          <t>Yes</t>
        </is>
      </c>
      <c r="E182" t="inlineStr">
        <is>
          <t>2025-12-03 11:53:07.193604</t>
        </is>
      </c>
      <c r="F182" t="inlineStr">
        <is>
          <t>Done</t>
        </is>
      </c>
      <c r="G182" t="inlineStr">
        <is>
          <t>eigen materiaal - overig</t>
        </is>
      </c>
      <c r="H182" t="inlineStr">
        <is>
          <t>Ja (eigen werk)</t>
        </is>
      </c>
      <c r="I182" t="inlineStr">
        <is>
          <t>Geen overname</t>
        </is>
      </c>
      <c r="J182" t="inlineStr">
        <is>
          <t>Onbekend</t>
        </is>
      </c>
      <c r="K182" s="3" t="inlineStr">
        <is>
          <t>UT Manual by UT Authours</t>
        </is>
      </c>
      <c r="L182" t="inlineStr">
        <is>
          <t>eigen materiaal - overig</t>
        </is>
      </c>
      <c r="M182" s="3" t="inlineStr">
        <is>
          <t>Labguide2023.pdf</t>
        </is>
      </c>
      <c r="N182" s="3" t="inlineStr">
        <is>
          <t>Lab Guide - Programming in C</t>
        </is>
      </c>
      <c r="P182" s="3" t="inlineStr">
        <is>
          <t>B. Jacobs, X. van Rijnsoever, Dr. ir. A. J. van Genderen</t>
        </is>
      </c>
      <c r="Q182" s="3" t="inlineStr">
        <is>
          <t>https://canvas.utwente.nl/courses/17717/files/search?search_term=Labguide2023.pdf</t>
        </is>
      </c>
      <c r="R182" s="3" t="n"/>
      <c r="S182" s="3" t="n"/>
      <c r="T182" s="3" t="inlineStr">
        <is>
          <t>M2 Electric Circuits (2025-1B)</t>
        </is>
      </c>
      <c r="U182" s="3" t="inlineStr">
        <is>
          <t>Electric Circuits</t>
        </is>
      </c>
      <c r="V182" s="3" t="inlineStr">
        <is>
          <t>B-EE: Electrical Engineering</t>
        </is>
      </c>
      <c r="W182" s="3" t="inlineStr">
        <is>
          <t>Bachelor Electrical Engineering</t>
        </is>
      </c>
    </row>
    <row r="183">
      <c r="A183" t="n">
        <v>30002749</v>
      </c>
      <c r="B183" t="inlineStr">
        <is>
          <t>2025-1B</t>
        </is>
      </c>
      <c r="C183" s="3" t="inlineStr">
        <is>
          <t>https://utwente.instructure.com/files/5204196?</t>
        </is>
      </c>
      <c r="D183" t="inlineStr">
        <is>
          <t>Yes</t>
        </is>
      </c>
      <c r="E183" t="inlineStr">
        <is>
          <t>2025-12-03 11:53:07.828556</t>
        </is>
      </c>
      <c r="F183" t="inlineStr">
        <is>
          <t>ToDo</t>
        </is>
      </c>
      <c r="H183" t="inlineStr">
        <is>
          <t>Onbekend</t>
        </is>
      </c>
      <c r="I183" t="inlineStr">
        <is>
          <t>Onbekend</t>
        </is>
      </c>
      <c r="J183" t="inlineStr">
        <is>
          <t>Onbekend</t>
        </is>
      </c>
      <c r="K183" s="3" t="n"/>
      <c r="L183" t="inlineStr">
        <is>
          <t>eigen materiaal - overig</t>
        </is>
      </c>
      <c r="M183" s="3" t="inlineStr">
        <is>
          <t>1. 2025 Introduction &amp; History.pdf</t>
        </is>
      </c>
      <c r="N183" s="3" t="n"/>
      <c r="O183" t="inlineStr">
        <is>
          <t>Alexey Kovalgin</t>
        </is>
      </c>
      <c r="P183" s="3" t="n"/>
      <c r="Q183" s="3" t="inlineStr">
        <is>
          <t>https://canvas.utwente.nl/courses/17539/files/search?search_term=1.%202025%20Introduction%20&amp;%20History.pdf</t>
        </is>
      </c>
      <c r="R183" s="3" t="n"/>
      <c r="S183" s="3" t="n"/>
      <c r="T183" s="3" t="inlineStr">
        <is>
          <t>Fabrication of Micro- and Nanodevices (2025-1B)</t>
        </is>
      </c>
      <c r="U183" s="3" t="inlineStr">
        <is>
          <t>Fabrication of Micro- and Nanodevices</t>
        </is>
      </c>
      <c r="V183" s="3" t="inlineStr">
        <is>
          <t>M-EE: Electrical Engineering</t>
        </is>
      </c>
      <c r="W183" s="3" t="inlineStr">
        <is>
          <t>Master Electrical Engineering</t>
        </is>
      </c>
    </row>
    <row r="184">
      <c r="A184" t="n">
        <v>28686740</v>
      </c>
      <c r="B184" t="inlineStr">
        <is>
          <t>2025-1A</t>
        </is>
      </c>
      <c r="C184" s="3" t="inlineStr">
        <is>
          <t>https://utwente.instructure.com/files/5071095?</t>
        </is>
      </c>
      <c r="D184" t="inlineStr">
        <is>
          <t>Yes</t>
        </is>
      </c>
      <c r="E184" t="inlineStr">
        <is>
          <t>2025-12-03 11:53:01.493308</t>
        </is>
      </c>
      <c r="F184" t="inlineStr">
        <is>
          <t>ToDo</t>
        </is>
      </c>
      <c r="H184" t="inlineStr">
        <is>
          <t>Onbekend</t>
        </is>
      </c>
      <c r="I184" t="inlineStr">
        <is>
          <t>Onbekend</t>
        </is>
      </c>
      <c r="J184" t="inlineStr">
        <is>
          <t>Onbekend</t>
        </is>
      </c>
      <c r="K184" s="3" t="n"/>
      <c r="L184" t="inlineStr">
        <is>
          <t>open access</t>
        </is>
      </c>
      <c r="M184" s="3" t="inlineStr">
        <is>
          <t>exercisesCLS_solutions.pdf</t>
        </is>
      </c>
      <c r="N184" s="3" t="n"/>
      <c r="O184" t="inlineStr">
        <is>
          <t>Anastasia Lavrenko</t>
        </is>
      </c>
      <c r="P184" s="3" t="n"/>
      <c r="Q184" s="3" t="inlineStr">
        <is>
          <t>https://canvas.utwente.nl/courses/17140/files/search?search_term=exercisesCLS_solutions.pdf</t>
        </is>
      </c>
      <c r="R184" s="3" t="n"/>
      <c r="S184" s="3" t="n"/>
      <c r="T184" s="3" t="inlineStr">
        <is>
          <t>M5 Computer Systems for EE (2025-1A)</t>
        </is>
      </c>
      <c r="U184" s="3" t="n"/>
      <c r="V184" s="3" t="inlineStr">
        <is>
          <t>B-EE: Electrical Engineering</t>
        </is>
      </c>
      <c r="W184" s="3" t="n"/>
    </row>
    <row r="185">
      <c r="A185" t="n">
        <v>28720611</v>
      </c>
      <c r="B185" t="inlineStr">
        <is>
          <t>2025-1A</t>
        </is>
      </c>
      <c r="C185" s="3" t="inlineStr">
        <is>
          <t>https://utwente.instructure.com/files/5084372?</t>
        </is>
      </c>
      <c r="D185" t="inlineStr">
        <is>
          <t>Yes</t>
        </is>
      </c>
      <c r="E185" t="inlineStr">
        <is>
          <t>2025-12-03 11:53:01.687745</t>
        </is>
      </c>
      <c r="F185" t="inlineStr">
        <is>
          <t>ToDo</t>
        </is>
      </c>
      <c r="H185" t="inlineStr">
        <is>
          <t>Onbekend</t>
        </is>
      </c>
      <c r="I185" t="inlineStr">
        <is>
          <t>Onbekend</t>
        </is>
      </c>
      <c r="J185" t="inlineStr">
        <is>
          <t>Onbekend</t>
        </is>
      </c>
      <c r="K185" s="3" t="n"/>
      <c r="L185" t="inlineStr">
        <is>
          <t>eigen materiaal - powerpoint</t>
        </is>
      </c>
      <c r="M185" s="3" t="inlineStr">
        <is>
          <t>The Ethical Cycle and ethical theories-1.pdf</t>
        </is>
      </c>
      <c r="N185" s="3" t="n"/>
      <c r="O185" t="inlineStr">
        <is>
          <t>Michel Bourban</t>
        </is>
      </c>
      <c r="P185" s="3" t="n"/>
      <c r="Q185" s="3" t="inlineStr">
        <is>
          <t>https://canvas.utwente.nl/courses/17106/files/search?search_term=The%20Ethical%20Cycle%20and%20ethical%20theories-1.pdf</t>
        </is>
      </c>
      <c r="R185" s="3" t="inlineStr">
        <is>
          <t>ir.ing. R.G.A. Bults(Richard)</t>
        </is>
      </c>
      <c r="S185" s="3" t="inlineStr">
        <is>
          <t>r.g.a.bults@utwente.nl</t>
        </is>
      </c>
      <c r="T185" s="3" t="inlineStr">
        <is>
          <t>Reflection (2025-1A)</t>
        </is>
      </c>
      <c r="U185" s="3" t="inlineStr">
        <is>
          <t>Reflection</t>
        </is>
      </c>
      <c r="V185" s="3" t="inlineStr">
        <is>
          <t>B-CREA: Creative Technology</t>
        </is>
      </c>
      <c r="W185" s="3" t="inlineStr">
        <is>
          <t>Bachelor Creative Technology</t>
        </is>
      </c>
    </row>
    <row r="186">
      <c r="A186" t="n">
        <v>30003310</v>
      </c>
      <c r="B186" t="inlineStr">
        <is>
          <t>2025-1B</t>
        </is>
      </c>
      <c r="C186" s="3" t="inlineStr">
        <is>
          <t>https://utwente.instructure.com/files/5202914?</t>
        </is>
      </c>
      <c r="D186" t="inlineStr">
        <is>
          <t>Yes</t>
        </is>
      </c>
      <c r="E186" t="inlineStr">
        <is>
          <t>2025-12-03 11:53:08.019300</t>
        </is>
      </c>
      <c r="F186" t="inlineStr">
        <is>
          <t>Done</t>
        </is>
      </c>
      <c r="G186" t="inlineStr">
        <is>
          <t>eigen materiaal - overig</t>
        </is>
      </c>
      <c r="H186" t="inlineStr">
        <is>
          <t>Ja (eigen werk)</t>
        </is>
      </c>
      <c r="I186" t="inlineStr">
        <is>
          <t>Geen overname</t>
        </is>
      </c>
      <c r="J186" t="inlineStr">
        <is>
          <t>Onbekend</t>
        </is>
      </c>
      <c r="K186" s="3" t="inlineStr">
        <is>
          <t>Copyright UT</t>
        </is>
      </c>
      <c r="L186" t="inlineStr">
        <is>
          <t>eigen materiaal - overig</t>
        </is>
      </c>
      <c r="M186" s="3" t="inlineStr">
        <is>
          <t>Corebook_edition_2013_v2016_light.pdf</t>
        </is>
      </c>
      <c r="N186" s="3" t="inlineStr">
        <is>
          <t>Untitled</t>
        </is>
      </c>
      <c r="P186" s="3" t="n"/>
      <c r="Q186" s="3" t="inlineStr">
        <is>
          <t>https://canvas.utwente.nl/courses/17173/files/search?search_term=Corebook_edition_2013_v2016_light.pdf</t>
        </is>
      </c>
      <c r="R186" s="3" t="n"/>
      <c r="S186" s="3" t="n"/>
      <c r="T186" s="3" t="inlineStr">
        <is>
          <t>Data Science Q2; 202500300,202500301,202500323,202500324 (2025-1B)</t>
        </is>
      </c>
      <c r="U186" s="3" t="n"/>
      <c r="V186" s="3" t="inlineStr">
        <is>
          <t>M-CS: Computer Science</t>
        </is>
      </c>
      <c r="W186" s="3" t="n"/>
    </row>
    <row r="187">
      <c r="A187" t="n">
        <v>28096761</v>
      </c>
      <c r="B187" t="inlineStr">
        <is>
          <t>2025-1A</t>
        </is>
      </c>
      <c r="C187" s="3" t="inlineStr">
        <is>
          <t>https://utwente.instructure.com/files/5028939?</t>
        </is>
      </c>
      <c r="D187" t="inlineStr">
        <is>
          <t>Yes</t>
        </is>
      </c>
      <c r="E187" t="inlineStr">
        <is>
          <t>2025-12-03 11:52:51.482954</t>
        </is>
      </c>
      <c r="F187" t="inlineStr">
        <is>
          <t>Done</t>
        </is>
      </c>
      <c r="G187" t="inlineStr">
        <is>
          <t>eigen materiaal - powerpoint</t>
        </is>
      </c>
      <c r="H187" t="inlineStr">
        <is>
          <t>Ja (eigen werk)</t>
        </is>
      </c>
      <c r="I187" t="inlineStr">
        <is>
          <t>Geen overname</t>
        </is>
      </c>
      <c r="J187" t="inlineStr">
        <is>
          <t>Onbekend</t>
        </is>
      </c>
      <c r="K187" s="3" t="n"/>
      <c r="L187" t="inlineStr">
        <is>
          <t>eigen materiaal - overig</t>
        </is>
      </c>
      <c r="M187" s="3" t="inlineStr">
        <is>
          <t>Lecture_2-2-1.pdf</t>
        </is>
      </c>
      <c r="N187" s="3" t="inlineStr">
        <is>
          <t>Discete Mathematics 2-2:  Quantifiers ctd.</t>
        </is>
      </c>
      <c r="P187" s="3" t="inlineStr">
        <is>
          <t>Antonios Antoniadisa.antoniadis@utwente.nl</t>
        </is>
      </c>
      <c r="Q187" s="3" t="inlineStr">
        <is>
          <t>https://canvas.utwente.nl/courses/17534/files/search?search_term=Lecture_2-2-1.pdf</t>
        </is>
      </c>
      <c r="R187" s="3" t="n"/>
      <c r="S187" s="3" t="n"/>
      <c r="T187" s="3" t="inlineStr">
        <is>
          <t>M5 Computer Systems for TCS (2025-1A)</t>
        </is>
      </c>
      <c r="U187" s="3" t="n"/>
      <c r="V187" s="3" t="inlineStr">
        <is>
          <t>B-TCS: Technical Computer Science</t>
        </is>
      </c>
      <c r="W187" s="3" t="n"/>
    </row>
    <row r="188">
      <c r="A188" t="n">
        <v>28096798</v>
      </c>
      <c r="B188" t="inlineStr">
        <is>
          <t>2025-JAAR</t>
        </is>
      </c>
      <c r="C188" s="3" t="inlineStr">
        <is>
          <t>https://utwente.instructure.com/files/5050658?</t>
        </is>
      </c>
      <c r="D188" t="inlineStr">
        <is>
          <t>Yes</t>
        </is>
      </c>
      <c r="E188" t="inlineStr">
        <is>
          <t>2025-12-03 11:52:52.458877</t>
        </is>
      </c>
      <c r="F188" t="inlineStr">
        <is>
          <t>Done</t>
        </is>
      </c>
      <c r="G188" t="inlineStr">
        <is>
          <t>eigen materiaal - powerpoint</t>
        </is>
      </c>
      <c r="H188" t="inlineStr">
        <is>
          <t>Ja (eigen werk)</t>
        </is>
      </c>
      <c r="I188" t="inlineStr">
        <is>
          <t>Geen overname</t>
        </is>
      </c>
      <c r="J188" t="inlineStr">
        <is>
          <t>Onbekend</t>
        </is>
      </c>
      <c r="K188" s="3" t="n"/>
      <c r="L188" t="inlineStr">
        <is>
          <t>eigen materiaal - powerpoint</t>
        </is>
      </c>
      <c r="M188" s="3" t="inlineStr">
        <is>
          <t>lecture1.pdf</t>
        </is>
      </c>
      <c r="N188" s="3" t="inlineStr">
        <is>
          <t>Circuit Analysis</t>
        </is>
      </c>
      <c r="P188" s="3" t="inlineStr">
        <is>
          <t>Luuk Spreeuwers l.j.spreeuwers@utwente.nl0.5cm LABS  Geert Jan Laanstra</t>
        </is>
      </c>
      <c r="Q188" s="3" t="inlineStr">
        <is>
          <t>https://canvas.utwente.nl/courses/17169/files/search?search_term=lecture1.pdf</t>
        </is>
      </c>
      <c r="R188" s="3" t="inlineStr">
        <is>
          <t>dr.ir. L.J. Spreeuwers(Luuk)</t>
        </is>
      </c>
      <c r="S188" s="3" t="inlineStr">
        <is>
          <t>l.j.spreeuwers@utwente.nl</t>
        </is>
      </c>
      <c r="T188" s="3" t="inlineStr">
        <is>
          <t>Circuit Analysis 1 and 2; 202001116,202200163 (2025-JAAR)</t>
        </is>
      </c>
      <c r="U188" s="3" t="inlineStr">
        <is>
          <t>Circuit Analysis 1 | Circuit Analysis 2</t>
        </is>
      </c>
      <c r="V188" s="3" t="inlineStr">
        <is>
          <t>B-EE: Electrical Engineering</t>
        </is>
      </c>
      <c r="W188" s="3" t="inlineStr">
        <is>
          <t>Bachelor Electrical Engineering</t>
        </is>
      </c>
    </row>
    <row r="189">
      <c r="A189" t="n">
        <v>28251409</v>
      </c>
      <c r="B189" t="inlineStr">
        <is>
          <t>2025-1A</t>
        </is>
      </c>
      <c r="C189" s="3" t="inlineStr">
        <is>
          <t>https://utwente.instructure.com/files/5055201?</t>
        </is>
      </c>
      <c r="D189" t="inlineStr">
        <is>
          <t>Yes</t>
        </is>
      </c>
      <c r="E189" t="inlineStr">
        <is>
          <t>2025-12-03 11:52:58.092662</t>
        </is>
      </c>
      <c r="F189" t="inlineStr">
        <is>
          <t>Done</t>
        </is>
      </c>
      <c r="G189" t="inlineStr">
        <is>
          <t>open access</t>
        </is>
      </c>
      <c r="H189" t="inlineStr">
        <is>
          <t>Ja (open licentie)</t>
        </is>
      </c>
      <c r="I189" t="inlineStr">
        <is>
          <t>Geen overname</t>
        </is>
      </c>
      <c r="J189" t="inlineStr">
        <is>
          <t>Onbekend</t>
        </is>
      </c>
      <c r="K189" s="3" t="n"/>
      <c r="L189" t="inlineStr">
        <is>
          <t>open access</t>
        </is>
      </c>
      <c r="M189" s="3" t="inlineStr">
        <is>
          <t>pbl-2021-klimaat-en-energieverkenning-2021-4681.pdf</t>
        </is>
      </c>
      <c r="N189" s="3" t="inlineStr">
        <is>
          <t>Klimaat- en Energieverkenning 2021</t>
        </is>
      </c>
      <c r="P189" s="3" t="inlineStr">
        <is>
          <t>PBL Planbureau voor de Leefomgeving</t>
        </is>
      </c>
      <c r="Q189" s="3" t="inlineStr">
        <is>
          <t>https://canvas.utwente.nl/courses/17101/files/search?search_term=pbl-2021-klimaat-en-energieverkenning-2021-4681.pdf</t>
        </is>
      </c>
      <c r="R189" s="3" t="inlineStr">
        <is>
          <t>prof.dr. J. Schmitz(Jurriaan)</t>
        </is>
      </c>
      <c r="S189" s="3" t="inlineStr">
        <is>
          <t>j.schmitz@utwente.nl</t>
        </is>
      </c>
      <c r="T189" s="3" t="inlineStr">
        <is>
          <t>Energy Transition Perspectives (2025-1A)</t>
        </is>
      </c>
      <c r="U189" s="3" t="inlineStr">
        <is>
          <t>Energy Transition Perspectives</t>
        </is>
      </c>
      <c r="V189" s="3" t="inlineStr">
        <is>
          <t>B-EE: Electrical Engineering</t>
        </is>
      </c>
      <c r="W189" s="3" t="inlineStr">
        <is>
          <t>Bachelor Electrical Engineering</t>
        </is>
      </c>
    </row>
    <row r="190">
      <c r="A190" t="n">
        <v>28313743</v>
      </c>
      <c r="B190" t="inlineStr">
        <is>
          <t>2025-1A</t>
        </is>
      </c>
      <c r="C190" s="3" t="inlineStr">
        <is>
          <t>https://utwente.instructure.com/files/5062660?</t>
        </is>
      </c>
      <c r="D190" t="inlineStr">
        <is>
          <t>Yes</t>
        </is>
      </c>
      <c r="E190" t="inlineStr">
        <is>
          <t>2025-12-03 11:52:58.422740</t>
        </is>
      </c>
      <c r="F190" t="inlineStr">
        <is>
          <t>Done</t>
        </is>
      </c>
      <c r="G190" t="inlineStr">
        <is>
          <t>eigen materiaal - powerpoint</t>
        </is>
      </c>
      <c r="H190" t="inlineStr">
        <is>
          <t>Ja (eigen werk)</t>
        </is>
      </c>
      <c r="I190" t="inlineStr">
        <is>
          <t>Geen overname</t>
        </is>
      </c>
      <c r="J190" t="inlineStr">
        <is>
          <t>Onbekend</t>
        </is>
      </c>
      <c r="K190" s="3" t="n"/>
      <c r="L190" t="inlineStr">
        <is>
          <t>eigen materiaal - powerpoint</t>
        </is>
      </c>
      <c r="M190" s="3" t="inlineStr">
        <is>
          <t>Markkula.pdf</t>
        </is>
      </c>
      <c r="N190" s="3" t="n"/>
      <c r="P190" s="3" t="n"/>
      <c r="Q190" s="3" t="inlineStr">
        <is>
          <t>https://canvas.utwente.nl/courses/17106/files/search?search_term=Markkula.pdf</t>
        </is>
      </c>
      <c r="R190" s="3" t="inlineStr">
        <is>
          <t>ir.ing. R.G.A. Bults(Richard)</t>
        </is>
      </c>
      <c r="S190" s="3" t="inlineStr">
        <is>
          <t>r.g.a.bults@utwente.nl</t>
        </is>
      </c>
      <c r="T190" s="3" t="inlineStr">
        <is>
          <t>Reflection (2025-1A)</t>
        </is>
      </c>
      <c r="U190" s="3" t="inlineStr">
        <is>
          <t>Reflection</t>
        </is>
      </c>
      <c r="V190" s="3" t="inlineStr">
        <is>
          <t>B-CREA: Creative Technology</t>
        </is>
      </c>
      <c r="W190" s="3" t="inlineStr">
        <is>
          <t>Bachelor Creative Technology</t>
        </is>
      </c>
    </row>
    <row r="191">
      <c r="A191" t="n">
        <v>28686998</v>
      </c>
      <c r="B191" t="inlineStr">
        <is>
          <t>2025-SEM1</t>
        </is>
      </c>
      <c r="C191" s="3" t="inlineStr">
        <is>
          <t>https://utwente.instructure.com/files/5072870?</t>
        </is>
      </c>
      <c r="D191" t="inlineStr">
        <is>
          <t>Yes</t>
        </is>
      </c>
      <c r="E191" t="inlineStr">
        <is>
          <t>2025-12-03 11:53:01.609586</t>
        </is>
      </c>
      <c r="F191" t="inlineStr">
        <is>
          <t>Done</t>
        </is>
      </c>
      <c r="G191" t="inlineStr">
        <is>
          <t>eigen materiaal - powerpoint</t>
        </is>
      </c>
      <c r="H191" t="inlineStr">
        <is>
          <t>Ja (eigen werk)</t>
        </is>
      </c>
      <c r="I191" t="inlineStr">
        <is>
          <t>Geen overname</t>
        </is>
      </c>
      <c r="J191" t="inlineStr">
        <is>
          <t>Onbekend</t>
        </is>
      </c>
      <c r="K191" s="3" t="n"/>
      <c r="L191" t="inlineStr">
        <is>
          <t>eigen materiaal - powerpoint</t>
        </is>
      </c>
      <c r="M191" s="3" t="inlineStr">
        <is>
          <t>2k24-CAO-UT-L04-toPubllish.pdf</t>
        </is>
      </c>
      <c r="N191" s="3" t="n"/>
      <c r="P191" s="3" t="n"/>
      <c r="Q191" s="3" t="inlineStr">
        <is>
          <t>https://canvas.utwente.nl/courses/17214/files/search?search_term=2k24-CAO-UT-L04-toPubllish.pdf</t>
        </is>
      </c>
      <c r="R191" s="3" t="inlineStr">
        <is>
          <t>prof.dr.ir. A.L. Varbanescu(Ana-Lucia)</t>
        </is>
      </c>
      <c r="S191" s="3" t="inlineStr">
        <is>
          <t>a.l.varbanescu@utwente.nl</t>
        </is>
      </c>
      <c r="T191" s="3" t="inlineStr">
        <is>
          <t>Digital Logic and Computer Organization; 201400315,201500252 (2025-SEM1)</t>
        </is>
      </c>
      <c r="U191" s="3" t="inlineStr">
        <is>
          <t>Digital Logic and Computer Organization</t>
        </is>
      </c>
      <c r="V191" s="3" t="inlineStr">
        <is>
          <t>M-EMSYS: Embedded Systems</t>
        </is>
      </c>
      <c r="W191" s="3" t="inlineStr">
        <is>
          <t>Master Embedded Systems</t>
        </is>
      </c>
    </row>
    <row r="192">
      <c r="A192" t="n">
        <v>29506643</v>
      </c>
      <c r="B192" t="inlineStr">
        <is>
          <t>2025-1A</t>
        </is>
      </c>
      <c r="C192" s="3" t="inlineStr">
        <is>
          <t>https://utwente.instructure.com/files/5113530?</t>
        </is>
      </c>
      <c r="D192" t="inlineStr">
        <is>
          <t>Yes</t>
        </is>
      </c>
      <c r="E192" t="inlineStr">
        <is>
          <t>2025-12-03 11:52:51.053983</t>
        </is>
      </c>
      <c r="F192" t="inlineStr">
        <is>
          <t>ToDo</t>
        </is>
      </c>
      <c r="H192" t="inlineStr">
        <is>
          <t>Onbekend</t>
        </is>
      </c>
      <c r="I192" t="inlineStr">
        <is>
          <t>Onbekend</t>
        </is>
      </c>
      <c r="J192" t="inlineStr">
        <is>
          <t>Onbekend</t>
        </is>
      </c>
      <c r="K192" s="3" t="n"/>
      <c r="L192" t="inlineStr">
        <is>
          <t>eigen materiaal - powerpoint</t>
        </is>
      </c>
      <c r="M192" s="3" t="inlineStr">
        <is>
          <t>IPCV_20251A_Lecture8 - Template matching - line detection.pdf</t>
        </is>
      </c>
      <c r="N192" s="3" t="inlineStr">
        <is>
          <t>computer vision: meten m.b.v. beelden</t>
        </is>
      </c>
      <c r="O192" t="inlineStr">
        <is>
          <t>Kenan Niu</t>
        </is>
      </c>
      <c r="P192" s="3" t="inlineStr">
        <is>
          <t>F. van der Heijden</t>
        </is>
      </c>
      <c r="Q192" s="3" t="inlineStr">
        <is>
          <t>https://canvas.utwente.nl/courses/17524/files/search?search_term=IPCV_20251A_Lecture8%20-%20Template%20matching%20-%20line%20detection.pdf</t>
        </is>
      </c>
      <c r="R192" s="3" t="inlineStr">
        <is>
          <t>dr.ir. M. Abayazid(Momen)</t>
        </is>
      </c>
      <c r="S192" s="3" t="inlineStr">
        <is>
          <t>m.abayazid@utwente.nl</t>
        </is>
      </c>
      <c r="T192" s="3" t="inlineStr">
        <is>
          <t>Image Processing and Computer Vision (2025-1A)</t>
        </is>
      </c>
      <c r="U192" s="3" t="inlineStr">
        <is>
          <t>Image Processing and Computer Vision</t>
        </is>
      </c>
      <c r="V192" s="3" t="inlineStr">
        <is>
          <t>M-ROB: Robotics</t>
        </is>
      </c>
      <c r="W192" s="3" t="inlineStr">
        <is>
          <t>Master Robotics</t>
        </is>
      </c>
    </row>
    <row r="193">
      <c r="A193" t="n">
        <v>29887331</v>
      </c>
      <c r="B193" t="inlineStr">
        <is>
          <t>2025-1B</t>
        </is>
      </c>
      <c r="C193" s="3" t="inlineStr">
        <is>
          <t>https://utwente.instructure.com/files/5127713?</t>
        </is>
      </c>
      <c r="D193" t="inlineStr">
        <is>
          <t>Yes</t>
        </is>
      </c>
      <c r="E193" t="inlineStr">
        <is>
          <t>2025-12-03 11:53:07.195800</t>
        </is>
      </c>
      <c r="F193" t="inlineStr">
        <is>
          <t>Done</t>
        </is>
      </c>
      <c r="G193" t="inlineStr">
        <is>
          <t>eigen materiaal - overig</t>
        </is>
      </c>
      <c r="H193" t="inlineStr">
        <is>
          <t>Ja (eigen werk)</t>
        </is>
      </c>
      <c r="I193" t="inlineStr">
        <is>
          <t>Geen overname</t>
        </is>
      </c>
      <c r="J193" t="inlineStr">
        <is>
          <t>Onbekend</t>
        </is>
      </c>
      <c r="K193" s="3" t="inlineStr">
        <is>
          <t>reader gemaakt door ut auteurs</t>
        </is>
      </c>
      <c r="L193" t="inlineStr">
        <is>
          <t>lange overname</t>
        </is>
      </c>
      <c r="M193" s="3" t="inlineStr">
        <is>
          <t>CAexercisesbook2023.pdf</t>
        </is>
      </c>
      <c r="N193" s="3" t="n"/>
      <c r="P193" s="3" t="n"/>
      <c r="Q193" s="3" t="inlineStr">
        <is>
          <t>https://canvas.utwente.nl/courses/17717/files/search?search_term=CAexercisesbook2023.pdf</t>
        </is>
      </c>
      <c r="R193" s="3" t="n"/>
      <c r="S193" s="3" t="n"/>
      <c r="T193" s="3" t="inlineStr">
        <is>
          <t>M2 Electric Circuits (2025-1B)</t>
        </is>
      </c>
      <c r="U193" s="3" t="inlineStr">
        <is>
          <t>Electric Circuits</t>
        </is>
      </c>
      <c r="V193" s="3" t="inlineStr">
        <is>
          <t>B-EE: Electrical Engineering</t>
        </is>
      </c>
      <c r="W193" s="3" t="inlineStr">
        <is>
          <t>Bachelor Electrical Engineering</t>
        </is>
      </c>
    </row>
    <row r="194">
      <c r="A194" t="n">
        <v>28092260</v>
      </c>
      <c r="B194" t="inlineStr">
        <is>
          <t>2025-1A</t>
        </is>
      </c>
      <c r="C194" s="3" t="inlineStr">
        <is>
          <t>https://utwente.instructure.com/files/5048464?</t>
        </is>
      </c>
      <c r="D194" t="inlineStr">
        <is>
          <t>Yes</t>
        </is>
      </c>
      <c r="E194" t="inlineStr">
        <is>
          <t>2025-12-03 11:52:51.043393</t>
        </is>
      </c>
      <c r="F194" t="inlineStr">
        <is>
          <t>Done</t>
        </is>
      </c>
      <c r="G194" t="inlineStr">
        <is>
          <t>eigen materiaal - powerpoint</t>
        </is>
      </c>
      <c r="H194" t="inlineStr">
        <is>
          <t>Ja (eigen werk)</t>
        </is>
      </c>
      <c r="I194" t="inlineStr">
        <is>
          <t>Geen overname</t>
        </is>
      </c>
      <c r="J194" t="inlineStr">
        <is>
          <t>Onbekend</t>
        </is>
      </c>
      <c r="K194" s="3" t="n"/>
      <c r="L194" t="inlineStr">
        <is>
          <t>eigen materiaal - powerpoint</t>
        </is>
      </c>
      <c r="M194" s="3" t="inlineStr">
        <is>
          <t>2k24-CAO-UT-L06-toPublish.pdf</t>
        </is>
      </c>
      <c r="N194" s="3" t="n"/>
      <c r="P194" s="3" t="n"/>
      <c r="Q194" s="3" t="inlineStr">
        <is>
          <t>https://canvas.utwente.nl/courses/17168/files/search?search_term=2k24-CAO-UT-L06-toPublish.pdf</t>
        </is>
      </c>
      <c r="R194" s="3" t="inlineStr">
        <is>
          <t>dr.ir. N. Alachiotis(Nikolaos)</t>
        </is>
      </c>
      <c r="S194" s="3" t="inlineStr">
        <is>
          <t>n.alachiotis@utwente.nl</t>
        </is>
      </c>
      <c r="T194" s="3" t="inlineStr">
        <is>
          <t>Computer Architecture and Organisation EE / TCS; 202200167,202500038,202500356 (2025-1A)</t>
        </is>
      </c>
      <c r="U194" s="3" t="inlineStr">
        <is>
          <t>Computer Architecture and Organisation</t>
        </is>
      </c>
      <c r="V194" s="3" t="inlineStr">
        <is>
          <t>B-TCS: Technical Computer Science</t>
        </is>
      </c>
      <c r="W194" s="3" t="inlineStr">
        <is>
          <t>Bachelor Technical Computer Science</t>
        </is>
      </c>
    </row>
    <row r="195">
      <c r="A195" t="n">
        <v>28096887</v>
      </c>
      <c r="B195" t="inlineStr">
        <is>
          <t>2025-JAAR</t>
        </is>
      </c>
      <c r="C195" s="3" t="inlineStr">
        <is>
          <t>https://utwente.instructure.com/files/5050783?</t>
        </is>
      </c>
      <c r="D195" t="inlineStr">
        <is>
          <t>Yes</t>
        </is>
      </c>
      <c r="E195" t="inlineStr">
        <is>
          <t>2025-12-03 11:52:52.463369</t>
        </is>
      </c>
      <c r="F195" t="inlineStr">
        <is>
          <t>Done</t>
        </is>
      </c>
      <c r="G195" t="inlineStr">
        <is>
          <t>eigen materiaal - overig</t>
        </is>
      </c>
      <c r="H195" t="inlineStr">
        <is>
          <t>Ja (eigen werk)</t>
        </is>
      </c>
      <c r="I195" t="inlineStr">
        <is>
          <t>Geen overname</t>
        </is>
      </c>
      <c r="J195" t="inlineStr">
        <is>
          <t>Onbekend</t>
        </is>
      </c>
      <c r="K195" s="3" t="inlineStr">
        <is>
          <t>reader gemaakt door ut auteurs</t>
        </is>
      </c>
      <c r="L195" t="inlineStr">
        <is>
          <t>lange overname</t>
        </is>
      </c>
      <c r="M195" s="3" t="inlineStr">
        <is>
          <t>CAexercises2020.pdf</t>
        </is>
      </c>
      <c r="N195" s="3" t="n"/>
      <c r="P195" s="3" t="n"/>
      <c r="Q195" s="3" t="inlineStr">
        <is>
          <t>https://canvas.utwente.nl/courses/17169/files/search?search_term=CAexercises2020.pdf</t>
        </is>
      </c>
      <c r="R195" s="3" t="inlineStr">
        <is>
          <t>dr.ir. L.J. Spreeuwers(Luuk)</t>
        </is>
      </c>
      <c r="S195" s="3" t="inlineStr">
        <is>
          <t>l.j.spreeuwers@utwente.nl</t>
        </is>
      </c>
      <c r="T195" s="3" t="inlineStr">
        <is>
          <t>Circuit Analysis 1 and 2; 202001116,202200163 (2025-JAAR)</t>
        </is>
      </c>
      <c r="U195" s="3" t="inlineStr">
        <is>
          <t>Circuit Analysis 1 | Circuit Analysis 2</t>
        </is>
      </c>
      <c r="V195" s="3" t="inlineStr">
        <is>
          <t>B-EE: Electrical Engineering</t>
        </is>
      </c>
      <c r="W195" s="3" t="inlineStr">
        <is>
          <t>Bachelor Electrical Engineering</t>
        </is>
      </c>
    </row>
    <row r="196">
      <c r="A196" t="n">
        <v>29886430</v>
      </c>
      <c r="B196" t="inlineStr">
        <is>
          <t>2025-1B</t>
        </is>
      </c>
      <c r="C196" s="3" t="inlineStr">
        <is>
          <t>https://utwente.instructure.com/files/5184245?</t>
        </is>
      </c>
      <c r="D196" t="inlineStr">
        <is>
          <t>Yes</t>
        </is>
      </c>
      <c r="E196" t="inlineStr">
        <is>
          <t>2025-12-03 11:53:06.759863</t>
        </is>
      </c>
      <c r="F196" t="inlineStr">
        <is>
          <t>Done</t>
        </is>
      </c>
      <c r="G196" t="inlineStr">
        <is>
          <t>eigen materiaal - overig</t>
        </is>
      </c>
      <c r="H196" t="inlineStr">
        <is>
          <t>Ja (eigen werk)</t>
        </is>
      </c>
      <c r="I196" t="inlineStr">
        <is>
          <t>Geen overname</t>
        </is>
      </c>
      <c r="J196" t="inlineStr">
        <is>
          <t>Onbekend</t>
        </is>
      </c>
      <c r="K196" s="3" t="inlineStr">
        <is>
          <t>UT Reader by UT teachers</t>
        </is>
      </c>
      <c r="L196" t="inlineStr">
        <is>
          <t>lange overname</t>
        </is>
      </c>
      <c r="M196" s="3" t="inlineStr">
        <is>
          <t>script2023_2024 - version 8_01_2024.pdf</t>
        </is>
      </c>
      <c r="N196" s="3" t="inlineStr">
        <is>
          <t>Numerical Techniques for PDEs - Hyperbolic problems</t>
        </is>
      </c>
      <c r="P196" s="3" t="inlineStr">
        <is>
          <t>Matthias Schlottbom</t>
        </is>
      </c>
      <c r="Q196" s="3" t="inlineStr">
        <is>
          <t>https://canvas.utwente.nl/courses/17906/files/search?search_term=script2023_2024%20-%20version%208_01_2024.pdf</t>
        </is>
      </c>
      <c r="R196" s="3" t="n"/>
      <c r="S196" s="3" t="n"/>
      <c r="T196" s="3" t="inlineStr">
        <is>
          <t>Numerical Techniques for PDE (2025-1B)</t>
        </is>
      </c>
      <c r="U196" s="3" t="inlineStr">
        <is>
          <t>Numerical Techniques for Partial Differential Equations</t>
        </is>
      </c>
      <c r="V196" s="3" t="inlineStr">
        <is>
          <t>M-AM: Applied Mathematics</t>
        </is>
      </c>
      <c r="W196" s="3" t="inlineStr">
        <is>
          <t>Master Applied Mathematics</t>
        </is>
      </c>
    </row>
    <row r="197">
      <c r="A197" t="n">
        <v>30003257</v>
      </c>
      <c r="B197" t="inlineStr">
        <is>
          <t>2025-1B</t>
        </is>
      </c>
      <c r="C197" s="3" t="inlineStr">
        <is>
          <t>https://utwente.instructure.com/files/5202867?</t>
        </is>
      </c>
      <c r="D197" t="inlineStr">
        <is>
          <t>Yes</t>
        </is>
      </c>
      <c r="E197" t="inlineStr">
        <is>
          <t>2025-12-03 11:53:07.977398</t>
        </is>
      </c>
      <c r="F197" t="inlineStr">
        <is>
          <t>Done</t>
        </is>
      </c>
      <c r="G197" t="inlineStr">
        <is>
          <t>eigen materiaal - overig</t>
        </is>
      </c>
      <c r="H197" t="inlineStr">
        <is>
          <t>Ja (eigen werk)</t>
        </is>
      </c>
      <c r="I197" t="inlineStr">
        <is>
          <t>Geen overname</t>
        </is>
      </c>
      <c r="J197" t="inlineStr">
        <is>
          <t>Onbekend</t>
        </is>
      </c>
      <c r="K197" s="3" t="inlineStr">
        <is>
          <t>Module manual</t>
        </is>
      </c>
      <c r="L197" t="inlineStr">
        <is>
          <t>eigen materiaal - overig</t>
        </is>
      </c>
      <c r="M197" s="3" t="inlineStr">
        <is>
          <t>student.pdf</t>
        </is>
      </c>
      <c r="N197" s="3" t="n"/>
      <c r="P197" s="3" t="n"/>
      <c r="Q197" s="3" t="inlineStr">
        <is>
          <t>https://canvas.utwente.nl/courses/17173/files/search?search_term=student.pdf</t>
        </is>
      </c>
      <c r="R197" s="3" t="n"/>
      <c r="S197" s="3" t="n"/>
      <c r="T197" s="3" t="inlineStr">
        <is>
          <t>Data Science Q2; 202500300,202500301,202500323,202500324 (2025-1B)</t>
        </is>
      </c>
      <c r="U197" s="3" t="n"/>
      <c r="V197" s="3" t="inlineStr">
        <is>
          <t>M-CS: Computer Science</t>
        </is>
      </c>
      <c r="W197" s="3" t="n"/>
    </row>
    <row r="198">
      <c r="A198" t="n">
        <v>28313341</v>
      </c>
      <c r="B198" t="inlineStr">
        <is>
          <t>2025-1A</t>
        </is>
      </c>
      <c r="C198" s="3" t="inlineStr">
        <is>
          <t>https://utwente.instructure.com/files/5058926?</t>
        </is>
      </c>
      <c r="D198" t="inlineStr">
        <is>
          <t>Yes</t>
        </is>
      </c>
      <c r="E198" t="inlineStr">
        <is>
          <t>2025-12-03 11:52:57.307568</t>
        </is>
      </c>
      <c r="F198" t="inlineStr">
        <is>
          <t>Done</t>
        </is>
      </c>
      <c r="G198" t="inlineStr">
        <is>
          <t>eigen materiaal - powerpoint</t>
        </is>
      </c>
      <c r="H198" t="inlineStr">
        <is>
          <t>Ja (eigen werk)</t>
        </is>
      </c>
      <c r="I198" t="inlineStr">
        <is>
          <t>Geen overname</t>
        </is>
      </c>
      <c r="J198" t="inlineStr">
        <is>
          <t>Onbekend</t>
        </is>
      </c>
      <c r="K198" s="3" t="n"/>
      <c r="L198" t="inlineStr">
        <is>
          <t>eigen materiaal - powerpoint</t>
        </is>
      </c>
      <c r="M198" s="3" t="inlineStr">
        <is>
          <t>VectorCalculus(BMT,CE,CSE,ME)_L2-1.pdf</t>
        </is>
      </c>
      <c r="N198" s="3" t="inlineStr">
        <is>
          <t>Vector Calculus for BMT, CE, CSE, ME</t>
        </is>
      </c>
      <c r="P198" s="3" t="inlineStr">
        <is>
          <t>Matthias Schlottbom</t>
        </is>
      </c>
      <c r="Q198" s="3" t="inlineStr">
        <is>
          <t>https://canvas.utwente.nl/courses/17188/files/search?search_term=VectorCalculus(BMT,CE,CSE,ME)_L2-1.pdf</t>
        </is>
      </c>
      <c r="R198" s="3" t="inlineStr">
        <is>
          <t>dr. M. Schlottbom(Matthias)</t>
        </is>
      </c>
      <c r="S198" s="3" t="inlineStr">
        <is>
          <t>m.schlottbom@utwente.nl</t>
        </is>
      </c>
      <c r="T198" s="3" t="inlineStr">
        <is>
          <t>Vector Calculus for BMT, CE, CSE and ME; 202001225,202001226,202001227,202001228 (2025-1A)</t>
        </is>
      </c>
      <c r="U198" s="3" t="inlineStr">
        <is>
          <t>Vector Calculus</t>
        </is>
      </c>
      <c r="V198" s="3" t="inlineStr">
        <is>
          <t>B-AM: Applied Mathematics</t>
        </is>
      </c>
      <c r="W198" s="3" t="inlineStr">
        <is>
          <t>Bachelor Applied Mathematics</t>
        </is>
      </c>
    </row>
    <row r="199">
      <c r="A199" t="n">
        <v>28103983</v>
      </c>
      <c r="B199" t="inlineStr">
        <is>
          <t>2025-1A</t>
        </is>
      </c>
      <c r="C199" s="3" t="inlineStr">
        <is>
          <t>https://utwente.instructure.com/files/5028487?</t>
        </is>
      </c>
      <c r="D199" t="inlineStr">
        <is>
          <t>No</t>
        </is>
      </c>
      <c r="E199" t="inlineStr">
        <is>
          <t>2025-12-03 11:52:50.374111</t>
        </is>
      </c>
      <c r="F199" t="inlineStr">
        <is>
          <t>Done</t>
        </is>
      </c>
      <c r="G199" t="inlineStr">
        <is>
          <t>eigen materiaal - powerpoint</t>
        </is>
      </c>
      <c r="H199" t="inlineStr">
        <is>
          <t>Ja (eigen werk)</t>
        </is>
      </c>
      <c r="I199" t="inlineStr">
        <is>
          <t>Geen overname</t>
        </is>
      </c>
      <c r="J199" t="inlineStr">
        <is>
          <t>Onbekend</t>
        </is>
      </c>
      <c r="K199" s="3" t="inlineStr">
        <is>
          <t>Deleted before we could classify</t>
        </is>
      </c>
      <c r="L199" t="inlineStr">
        <is>
          <t>eigen materiaal - powerpoint</t>
        </is>
      </c>
      <c r="M199" s="3" t="inlineStr">
        <is>
          <t>DSAI-Intro-2324.pdf</t>
        </is>
      </c>
      <c r="N199" s="3" t="n"/>
      <c r="P199" s="3" t="n"/>
      <c r="Q199" s="3" t="inlineStr"/>
      <c r="R199" s="3" t="inlineStr">
        <is>
          <t>prof.dr.ir. M. van Keulen(Maurice) | dr. F.A. Bukhsh(Faiza)</t>
        </is>
      </c>
      <c r="S199" s="3" t="inlineStr">
        <is>
          <t>m.vankeulen@utwente.nl | f.a.bukhsh@utwente.nl</t>
        </is>
      </c>
      <c r="T199" s="3" t="inlineStr">
        <is>
          <t>M8E Data Science &amp; AI (2025-1A)</t>
        </is>
      </c>
      <c r="U199" s="3" t="inlineStr">
        <is>
          <t>Data Science &amp; Artificial Intelligence: Seeing through the hype</t>
        </is>
      </c>
      <c r="V199" s="3" t="inlineStr">
        <is>
          <t>B-TCS: Technical Computer Science</t>
        </is>
      </c>
      <c r="W199" s="3" t="inlineStr">
        <is>
          <t>Bachelor Technical Computer Science</t>
        </is>
      </c>
    </row>
    <row r="200">
      <c r="A200" t="n">
        <v>29881582</v>
      </c>
      <c r="B200" t="inlineStr">
        <is>
          <t>2025-1B</t>
        </is>
      </c>
      <c r="C200" s="3" t="inlineStr">
        <is>
          <t>https://utwente.instructure.com/files/5135940?</t>
        </is>
      </c>
      <c r="D200" t="inlineStr">
        <is>
          <t>Yes</t>
        </is>
      </c>
      <c r="E200" t="inlineStr">
        <is>
          <t>2025-12-03 11:53:05.985238</t>
        </is>
      </c>
      <c r="F200" t="inlineStr">
        <is>
          <t>Done</t>
        </is>
      </c>
      <c r="G200" t="inlineStr">
        <is>
          <t>eigen materiaal - overig</t>
        </is>
      </c>
      <c r="H200" t="inlineStr">
        <is>
          <t>Ja (eigen werk)</t>
        </is>
      </c>
      <c r="I200" t="inlineStr">
        <is>
          <t>Geen overname</t>
        </is>
      </c>
      <c r="J200" t="inlineStr">
        <is>
          <t>Onbekend</t>
        </is>
      </c>
      <c r="K200" s="3" t="inlineStr">
        <is>
          <t>UT Manual by UT teachers</t>
        </is>
      </c>
      <c r="L200" t="inlineStr">
        <is>
          <t>open access</t>
        </is>
      </c>
      <c r="M200" s="3" t="inlineStr">
        <is>
          <t>reader-2024-10-12.pdf</t>
        </is>
      </c>
      <c r="N200" s="3" t="n"/>
      <c r="P200" s="3" t="n"/>
      <c r="Q200" s="3" t="inlineStr">
        <is>
          <t>https://canvas.utwente.nl/courses/17780/files/search?search_term=reader-2024-10-12.pdf</t>
        </is>
      </c>
      <c r="R200" s="3" t="n"/>
      <c r="S200" s="3" t="n"/>
      <c r="T200" s="3" t="inlineStr">
        <is>
          <t>M6 Statistics and Optimisation (2025-1B)</t>
        </is>
      </c>
      <c r="U200" s="3" t="inlineStr">
        <is>
          <t>Statistics and Optimisation</t>
        </is>
      </c>
      <c r="V200" s="3" t="inlineStr">
        <is>
          <t>B-AM: Applied Mathematics</t>
        </is>
      </c>
      <c r="W200" s="3" t="inlineStr">
        <is>
          <t>Bachelor Applied Mathematics</t>
        </is>
      </c>
    </row>
    <row r="201">
      <c r="A201" t="n">
        <v>28252161</v>
      </c>
      <c r="B201" t="inlineStr">
        <is>
          <t>2025-1A</t>
        </is>
      </c>
      <c r="C201" s="3" t="inlineStr">
        <is>
          <t>https://utwente.instructure.com/files/5054601?</t>
        </is>
      </c>
      <c r="D201" t="inlineStr">
        <is>
          <t>Yes</t>
        </is>
      </c>
      <c r="E201" t="inlineStr">
        <is>
          <t>2025-12-03 11:52:56.334028</t>
        </is>
      </c>
      <c r="F201" t="inlineStr">
        <is>
          <t>ToDo</t>
        </is>
      </c>
      <c r="H201" t="inlineStr">
        <is>
          <t>Onbekend</t>
        </is>
      </c>
      <c r="I201" t="inlineStr">
        <is>
          <t>Onbekend</t>
        </is>
      </c>
      <c r="J201" t="inlineStr">
        <is>
          <t>Onbekend</t>
        </is>
      </c>
      <c r="K201" s="3" t="n"/>
      <c r="L201" t="inlineStr">
        <is>
          <t>eigen materiaal - powerpoint</t>
        </is>
      </c>
      <c r="M201" s="3" t="inlineStr">
        <is>
          <t>Calculus_1_for_AT__EE_and_TN_Lecture_1.pdf</t>
        </is>
      </c>
      <c r="N201" s="3" t="inlineStr">
        <is>
          <t>Calculus 1 for AT, EE and TN - Lecture 1  Introduction to Calculus</t>
        </is>
      </c>
      <c r="O201" t="inlineStr">
        <is>
          <t>Tracy Craig</t>
        </is>
      </c>
      <c r="P201" s="3" t="inlineStr">
        <is>
          <t>Tracy Craig</t>
        </is>
      </c>
      <c r="Q201" s="3" t="inlineStr">
        <is>
          <t>https://canvas.utwente.nl/courses/17163/files/search?search_term=Calculus_1_for_AT__EE_and_TN_Lecture_1.pdf</t>
        </is>
      </c>
      <c r="R201" s="3" t="inlineStr">
        <is>
          <t>dr. T.S. Craig(Tracy)</t>
        </is>
      </c>
      <c r="S201" s="3" t="inlineStr">
        <is>
          <t>t.s.craig@utwente.nl</t>
        </is>
      </c>
      <c r="T201" s="3" t="inlineStr">
        <is>
          <t>Calculus 1 for AT, TN, and EE; 202001212,202001213,202001215 (2025-1A)</t>
        </is>
      </c>
      <c r="U201" s="3" t="inlineStr">
        <is>
          <t>Calculus 1</t>
        </is>
      </c>
      <c r="V201" s="3" t="inlineStr">
        <is>
          <t>B-AM: Applied Mathematics</t>
        </is>
      </c>
      <c r="W201" s="3" t="inlineStr">
        <is>
          <t>Bachelor Applied Mathematics</t>
        </is>
      </c>
    </row>
    <row r="202">
      <c r="A202" t="n">
        <v>28478208</v>
      </c>
      <c r="B202" t="inlineStr">
        <is>
          <t>2025-1A</t>
        </is>
      </c>
      <c r="C202" s="3" t="inlineStr">
        <is>
          <t>https://utwente.instructure.com/files/5066126?</t>
        </is>
      </c>
      <c r="D202" t="inlineStr">
        <is>
          <t>Yes</t>
        </is>
      </c>
      <c r="E202" t="inlineStr">
        <is>
          <t>2025-12-03 11:52:59.573246</t>
        </is>
      </c>
      <c r="F202" t="inlineStr">
        <is>
          <t>Done</t>
        </is>
      </c>
      <c r="G202" t="inlineStr">
        <is>
          <t>eigen materiaal - powerpoint</t>
        </is>
      </c>
      <c r="H202" t="inlineStr">
        <is>
          <t>Ja (eigen werk)</t>
        </is>
      </c>
      <c r="I202" t="inlineStr">
        <is>
          <t>Geen overname</t>
        </is>
      </c>
      <c r="J202" t="inlineStr">
        <is>
          <t>Onbekend</t>
        </is>
      </c>
      <c r="K202" s="3" t="n"/>
      <c r="L202" t="inlineStr">
        <is>
          <t>eigen materiaal - powerpoint</t>
        </is>
      </c>
      <c r="M202" s="3" t="inlineStr">
        <is>
          <t>[03] 2024 Structure, thermodynamics, kinetics.pdf</t>
        </is>
      </c>
      <c r="N202" s="3" t="inlineStr">
        <is>
          <t>Materials Science - 3</t>
        </is>
      </c>
      <c r="P202" s="3" t="inlineStr">
        <is>
          <t>K.Worhoff@utwente.nl</t>
        </is>
      </c>
      <c r="Q202" s="3" t="inlineStr">
        <is>
          <t>https://canvas.utwente.nl/courses/16941/files/search?search_term=[03]%202024%20Structure,%20thermodynamics,%20kinetics.pdf</t>
        </is>
      </c>
      <c r="R202" s="3" t="inlineStr">
        <is>
          <t>dr. A.Y. Kovalgin(Alexey)</t>
        </is>
      </c>
      <c r="S202" s="3" t="inlineStr">
        <is>
          <t>a.y.kovalgin@utwente.nl</t>
        </is>
      </c>
      <c r="T202" s="3" t="inlineStr">
        <is>
          <t>Materials Science (2025-1A)</t>
        </is>
      </c>
      <c r="U202" s="3" t="inlineStr">
        <is>
          <t>Materials Science</t>
        </is>
      </c>
      <c r="V202" s="3" t="inlineStr">
        <is>
          <t>M-EE: Electrical Engineering</t>
        </is>
      </c>
      <c r="W202" s="3" t="inlineStr">
        <is>
          <t>Master Electrical Engineering</t>
        </is>
      </c>
    </row>
    <row r="203">
      <c r="A203" t="n">
        <v>28313359</v>
      </c>
      <c r="B203" t="inlineStr">
        <is>
          <t>2025-1A</t>
        </is>
      </c>
      <c r="C203" s="3" t="inlineStr">
        <is>
          <t>https://utwente.instructure.com/files/5058976?</t>
        </is>
      </c>
      <c r="D203" t="inlineStr">
        <is>
          <t>Yes</t>
        </is>
      </c>
      <c r="E203" t="inlineStr">
        <is>
          <t>2025-12-03 11:52:57.668082</t>
        </is>
      </c>
      <c r="F203" t="inlineStr">
        <is>
          <t>Done</t>
        </is>
      </c>
      <c r="G203" t="inlineStr">
        <is>
          <t>eigen materiaal - powerpoint</t>
        </is>
      </c>
      <c r="H203" t="inlineStr">
        <is>
          <t>Ja (eigen werk)</t>
        </is>
      </c>
      <c r="I203" t="inlineStr">
        <is>
          <t>Geen overname</t>
        </is>
      </c>
      <c r="J203" t="inlineStr">
        <is>
          <t>Onbekend</t>
        </is>
      </c>
      <c r="K203" s="3" t="n"/>
      <c r="L203" t="inlineStr">
        <is>
          <t>eigen materiaal - powerpoint</t>
        </is>
      </c>
      <c r="M203" s="3" t="inlineStr">
        <is>
          <t>VectorCalculus(BMT,CE,CSE,ME)_L4_annotated.pdf</t>
        </is>
      </c>
      <c r="N203" s="3" t="n"/>
      <c r="P203" s="3" t="n"/>
      <c r="Q203" s="3" t="inlineStr">
        <is>
          <t>https://canvas.utwente.nl/courses/17188/files/search?search_term=VectorCalculus(BMT,CE,CSE,ME)_L4_annotated.pdf</t>
        </is>
      </c>
      <c r="R203" s="3" t="inlineStr">
        <is>
          <t>dr. M. Schlottbom(Matthias)</t>
        </is>
      </c>
      <c r="S203" s="3" t="inlineStr">
        <is>
          <t>m.schlottbom@utwente.nl</t>
        </is>
      </c>
      <c r="T203" s="3" t="inlineStr">
        <is>
          <t>Vector Calculus for BMT, CE, CSE and ME; 202001225,202001226,202001227,202001228 (2025-1A)</t>
        </is>
      </c>
      <c r="U203" s="3" t="inlineStr">
        <is>
          <t>Vector Calculus</t>
        </is>
      </c>
      <c r="V203" s="3" t="inlineStr">
        <is>
          <t>B-AM: Applied Mathematics</t>
        </is>
      </c>
      <c r="W203" s="3" t="inlineStr">
        <is>
          <t>Bachelor Applied Mathematics</t>
        </is>
      </c>
    </row>
    <row r="204">
      <c r="A204" t="n">
        <v>28684525</v>
      </c>
      <c r="B204" t="inlineStr">
        <is>
          <t>2025-1A</t>
        </is>
      </c>
      <c r="C204" s="3" t="inlineStr">
        <is>
          <t>https://utwente.instructure.com/files/5070335?</t>
        </is>
      </c>
      <c r="D204" t="inlineStr">
        <is>
          <t>Yes</t>
        </is>
      </c>
      <c r="E204" t="inlineStr">
        <is>
          <t>2025-12-03 11:53:00.887147</t>
        </is>
      </c>
      <c r="F204" t="inlineStr">
        <is>
          <t>ToDo</t>
        </is>
      </c>
      <c r="H204" t="inlineStr">
        <is>
          <t>Onbekend</t>
        </is>
      </c>
      <c r="I204" t="inlineStr">
        <is>
          <t>Onbekend</t>
        </is>
      </c>
      <c r="J204" t="inlineStr">
        <is>
          <t>Onbekend</t>
        </is>
      </c>
      <c r="K204" s="3" t="n"/>
      <c r="L204" t="inlineStr">
        <is>
          <t>open access</t>
        </is>
      </c>
      <c r="M204" s="3" t="inlineStr">
        <is>
          <t>Reader Statistics for Engineers 2020 (IEM) 444.pdf</t>
        </is>
      </c>
      <c r="N204" s="3" t="n"/>
      <c r="O204" t="inlineStr">
        <is>
          <t>Ashoke Sinha</t>
        </is>
      </c>
      <c r="P204" s="3" t="inlineStr">
        <is>
          <t>Dick</t>
        </is>
      </c>
      <c r="Q204" s="3" t="inlineStr">
        <is>
          <t>https://canvas.utwente.nl/courses/17039/files/search?search_term=Reader%20Statistics%20for%20Engineers%202020%20(IEM)%20444.pdf</t>
        </is>
      </c>
      <c r="R204" s="3" t="inlineStr">
        <is>
          <t>dr. A.K. Sinha(Ashoke)</t>
        </is>
      </c>
      <c r="S204" s="3" t="inlineStr">
        <is>
          <t>a.k.sinha@utwente.nl</t>
        </is>
      </c>
      <c r="T204" s="3" t="inlineStr">
        <is>
          <t>Statistics and Probability Theory - PB (2025-1A)</t>
        </is>
      </c>
      <c r="U204" s="3" t="inlineStr">
        <is>
          <t>Statistics and Probability Theory</t>
        </is>
      </c>
      <c r="V204" s="3" t="inlineStr">
        <is>
          <t>B-AM: Applied Mathematics</t>
        </is>
      </c>
      <c r="W204" s="3" t="inlineStr">
        <is>
          <t>Bachelor Applied Mathematics</t>
        </is>
      </c>
    </row>
    <row r="205">
      <c r="A205" t="n">
        <v>28113749</v>
      </c>
      <c r="B205" t="inlineStr">
        <is>
          <t>2025-1A</t>
        </is>
      </c>
      <c r="C205" s="3" t="inlineStr">
        <is>
          <t>https://utwente.instructure.com/files/5037890?</t>
        </is>
      </c>
      <c r="D205" t="inlineStr">
        <is>
          <t>No</t>
        </is>
      </c>
      <c r="E205" t="inlineStr">
        <is>
          <t>2025-12-03 11:52:52.567267</t>
        </is>
      </c>
      <c r="F205" t="inlineStr">
        <is>
          <t>Done</t>
        </is>
      </c>
      <c r="G205" t="inlineStr">
        <is>
          <t>eigen materiaal - overig</t>
        </is>
      </c>
      <c r="H205" t="inlineStr">
        <is>
          <t>Ja (eigen werk)</t>
        </is>
      </c>
      <c r="I205" t="inlineStr">
        <is>
          <t>Geen overname</t>
        </is>
      </c>
      <c r="J205" t="inlineStr">
        <is>
          <t>Onbekend</t>
        </is>
      </c>
      <c r="K205" s="3" t="inlineStr">
        <is>
          <t>Deleted before we could classify</t>
        </is>
      </c>
      <c r="L205" t="inlineStr">
        <is>
          <t>lange overname</t>
        </is>
      </c>
      <c r="M205" s="3" t="inlineStr">
        <is>
          <t>Lecture_Notes_Analysis_2024-4.pdf</t>
        </is>
      </c>
      <c r="N205" s="3" t="n"/>
      <c r="P205" s="3" t="n"/>
      <c r="Q205" s="3" t="inlineStr"/>
      <c r="R205" s="3" t="inlineStr">
        <is>
          <t>dr.ir. G. Meinsma(Gjerrit)</t>
        </is>
      </c>
      <c r="S205" s="3" t="inlineStr">
        <is>
          <t>g.meinsma@utwente.nl</t>
        </is>
      </c>
      <c r="T205" s="3" t="inlineStr">
        <is>
          <t>M1 Structures and Models (2025-1A)</t>
        </is>
      </c>
      <c r="U205" s="3" t="inlineStr">
        <is>
          <t>Structures and Models</t>
        </is>
      </c>
      <c r="V205" s="3" t="inlineStr">
        <is>
          <t>B-AM: Applied Mathematics</t>
        </is>
      </c>
      <c r="W205" s="3" t="inlineStr">
        <is>
          <t>Bachelor Applied Mathematics</t>
        </is>
      </c>
    </row>
    <row r="206">
      <c r="A206" t="n">
        <v>28103899</v>
      </c>
      <c r="B206" t="inlineStr">
        <is>
          <t>2025-1A</t>
        </is>
      </c>
      <c r="C206" s="3" t="inlineStr">
        <is>
          <t>https://utwente.instructure.com/files/5028207?</t>
        </is>
      </c>
      <c r="D206" t="inlineStr">
        <is>
          <t>No</t>
        </is>
      </c>
      <c r="E206" t="inlineStr">
        <is>
          <t>2025-12-03 11:52:50.197784</t>
        </is>
      </c>
      <c r="F206" t="inlineStr">
        <is>
          <t>Done</t>
        </is>
      </c>
      <c r="G206" t="inlineStr">
        <is>
          <t>eigen materiaal - powerpoint</t>
        </is>
      </c>
      <c r="H206" t="inlineStr">
        <is>
          <t>Ja (eigen werk)</t>
        </is>
      </c>
      <c r="I206" t="inlineStr">
        <is>
          <t>Geen overname</t>
        </is>
      </c>
      <c r="J206" t="inlineStr">
        <is>
          <t>Onbekend</t>
        </is>
      </c>
      <c r="K206" s="3" t="inlineStr">
        <is>
          <t>Deleted before we could classify</t>
        </is>
      </c>
      <c r="L206" t="inlineStr">
        <is>
          <t>eigen materiaal - powerpoint</t>
        </is>
      </c>
      <c r="M206" s="3" t="inlineStr">
        <is>
          <t>DSAI-Intro-2425.pdf</t>
        </is>
      </c>
      <c r="N206" s="3" t="n"/>
      <c r="P206" s="3" t="n"/>
      <c r="Q206" s="3" t="inlineStr"/>
      <c r="R206" s="3" t="inlineStr">
        <is>
          <t>prof.dr.ir. M. van Keulen(Maurice) | dr. F.A. Bukhsh(Faiza)</t>
        </is>
      </c>
      <c r="S206" s="3" t="inlineStr">
        <is>
          <t>m.vankeulen@utwente.nl | f.a.bukhsh@utwente.nl</t>
        </is>
      </c>
      <c r="T206" s="3" t="inlineStr">
        <is>
          <t>M8E Data Science &amp; AI (2025-1A)</t>
        </is>
      </c>
      <c r="U206" s="3" t="inlineStr">
        <is>
          <t>Data Science &amp; Artificial Intelligence: Seeing through the hype</t>
        </is>
      </c>
      <c r="V206" s="3" t="inlineStr">
        <is>
          <t>B-TCS: Technical Computer Science</t>
        </is>
      </c>
      <c r="W206" s="3" t="inlineStr">
        <is>
          <t>Bachelor Technical Computer Science</t>
        </is>
      </c>
    </row>
    <row r="207">
      <c r="A207" t="n">
        <v>28090901</v>
      </c>
      <c r="B207" t="inlineStr">
        <is>
          <t>2025-1A</t>
        </is>
      </c>
      <c r="C207" s="3" t="inlineStr">
        <is>
          <t>https://utwente.instructure.com/files/5051189?</t>
        </is>
      </c>
      <c r="D207" t="inlineStr">
        <is>
          <t>Yes</t>
        </is>
      </c>
      <c r="E207" t="inlineStr">
        <is>
          <t>2025-12-03 11:52:50.654998</t>
        </is>
      </c>
      <c r="F207" t="inlineStr">
        <is>
          <t>Done</t>
        </is>
      </c>
      <c r="G207" t="inlineStr">
        <is>
          <t>eigen materiaal - overig</t>
        </is>
      </c>
      <c r="H207" t="inlineStr">
        <is>
          <t>Ja (eigen werk)</t>
        </is>
      </c>
      <c r="I207" t="inlineStr">
        <is>
          <t>Geen overname</t>
        </is>
      </c>
      <c r="J207" t="inlineStr">
        <is>
          <t>Onbekend</t>
        </is>
      </c>
      <c r="K207" s="3" t="inlineStr">
        <is>
          <t>UT Reader by UT Staff</t>
        </is>
      </c>
      <c r="L207" t="inlineStr">
        <is>
          <t>lange overname</t>
        </is>
      </c>
      <c r="M207" s="3" t="inlineStr">
        <is>
          <t>Tutorial5(2024)-well-written.pdf</t>
        </is>
      </c>
      <c r="N207" s="3" t="n"/>
      <c r="P207" s="3" t="n"/>
      <c r="Q207" s="3" t="inlineStr">
        <is>
          <t>https://canvas.utwente.nl/courses/17452/files/search?search_term=Tutorial5(2024)-well-written.pdf</t>
        </is>
      </c>
      <c r="R207" s="3" t="inlineStr">
        <is>
          <t>prof.dr. A.J. Schmidt-Hieber(Johannes)</t>
        </is>
      </c>
      <c r="S207" s="3" t="inlineStr">
        <is>
          <t>a.j.schmidt-hieber@utwente.nl</t>
        </is>
      </c>
      <c r="T207" s="3" t="inlineStr">
        <is>
          <t>M5 Statistics and Analysis (2025-1A)</t>
        </is>
      </c>
      <c r="U207" s="3" t="inlineStr">
        <is>
          <t>Statistics and Analysis</t>
        </is>
      </c>
      <c r="V207" s="3" t="inlineStr">
        <is>
          <t>B-AM: Applied Mathematics</t>
        </is>
      </c>
      <c r="W207" s="3" t="inlineStr">
        <is>
          <t>Bachelor Applied Mathematics</t>
        </is>
      </c>
    </row>
    <row r="208">
      <c r="A208" t="n">
        <v>30134237</v>
      </c>
      <c r="B208" t="inlineStr">
        <is>
          <t>2025-1B</t>
        </is>
      </c>
      <c r="C208" s="3" t="n"/>
      <c r="D208" t="inlineStr">
        <is>
          <t>No</t>
        </is>
      </c>
      <c r="F208" t="inlineStr">
        <is>
          <t>ToDo</t>
        </is>
      </c>
      <c r="H208" t="inlineStr">
        <is>
          <t>Onbekend</t>
        </is>
      </c>
      <c r="I208" t="inlineStr">
        <is>
          <t>Onbekend</t>
        </is>
      </c>
      <c r="J208" t="inlineStr">
        <is>
          <t>Onbekend</t>
        </is>
      </c>
      <c r="K208" s="3" t="n"/>
      <c r="L208" t="inlineStr">
        <is>
          <t>open access</t>
        </is>
      </c>
      <c r="M208" s="3" t="inlineStr">
        <is>
          <t>2025_Q1B_NOL_reader.pdf</t>
        </is>
      </c>
      <c r="N208" s="3" t="n"/>
      <c r="O208" t="inlineStr">
        <is>
          <t>Tjeerd Jan Heeringa</t>
        </is>
      </c>
      <c r="P208" s="3" t="n"/>
      <c r="Q208" s="3" t="inlineStr"/>
      <c r="R208" s="3" t="n"/>
      <c r="S208" s="3" t="n"/>
      <c r="T208" s="3" t="inlineStr">
        <is>
          <t>M6 Statistics and Optimisation (2025-1B)</t>
        </is>
      </c>
      <c r="U208" s="3" t="inlineStr">
        <is>
          <t>Statistics and Optimisation</t>
        </is>
      </c>
      <c r="V208" s="3" t="inlineStr">
        <is>
          <t>B-AM: Applied Mathematics</t>
        </is>
      </c>
      <c r="W208" s="3" t="inlineStr">
        <is>
          <t>Bachelor Applied Mathematics</t>
        </is>
      </c>
    </row>
    <row r="209">
      <c r="A209" t="n">
        <v>28091100</v>
      </c>
      <c r="B209" t="inlineStr">
        <is>
          <t>2025-1A</t>
        </is>
      </c>
      <c r="C209" s="3" t="inlineStr">
        <is>
          <t>https://utwente.instructure.com/files/5051201?</t>
        </is>
      </c>
      <c r="D209" t="inlineStr">
        <is>
          <t>Yes</t>
        </is>
      </c>
      <c r="E209" t="inlineStr">
        <is>
          <t>2025-12-03 11:52:50.048109</t>
        </is>
      </c>
      <c r="F209" t="inlineStr">
        <is>
          <t>Done</t>
        </is>
      </c>
      <c r="G209" t="inlineStr">
        <is>
          <t>eigen materiaal - overig</t>
        </is>
      </c>
      <c r="H209" t="inlineStr">
        <is>
          <t>Ja (eigen werk)</t>
        </is>
      </c>
      <c r="I209" t="inlineStr">
        <is>
          <t>Geen overname</t>
        </is>
      </c>
      <c r="J209" t="inlineStr">
        <is>
          <t>Onbekend</t>
        </is>
      </c>
      <c r="K209" s="3" t="inlineStr">
        <is>
          <t>Deleted before we could classify</t>
        </is>
      </c>
      <c r="L209" t="inlineStr">
        <is>
          <t>eigen materiaal - overig</t>
        </is>
      </c>
      <c r="M209" s="3" t="inlineStr">
        <is>
          <t>Tutorials_Mathematical_Statistics-22.pdf</t>
        </is>
      </c>
      <c r="N209" s="3" t="n"/>
      <c r="P209" s="3" t="n"/>
      <c r="Q209" s="3" t="inlineStr">
        <is>
          <t>https://canvas.utwente.nl/courses/17452/files/search?search_term=Tutorials_Mathematical_Statistics-22.pdf</t>
        </is>
      </c>
      <c r="R209" s="3" t="inlineStr">
        <is>
          <t>prof.dr. A.J. Schmidt-Hieber(Johannes)</t>
        </is>
      </c>
      <c r="S209" s="3" t="inlineStr">
        <is>
          <t>a.j.schmidt-hieber@utwente.nl</t>
        </is>
      </c>
      <c r="T209" s="3" t="inlineStr">
        <is>
          <t>M5 Statistics and Analysis (2025-1A)</t>
        </is>
      </c>
      <c r="U209" s="3" t="inlineStr">
        <is>
          <t>Statistics and Analysis</t>
        </is>
      </c>
      <c r="V209" s="3" t="inlineStr">
        <is>
          <t>B-AM: Applied Mathematics</t>
        </is>
      </c>
      <c r="W209" s="3" t="inlineStr">
        <is>
          <t>Bachelor Applied Mathematics</t>
        </is>
      </c>
    </row>
    <row r="210">
      <c r="A210" t="n">
        <v>29873391</v>
      </c>
      <c r="B210" t="inlineStr">
        <is>
          <t>2025-1B</t>
        </is>
      </c>
      <c r="C210" s="3" t="inlineStr">
        <is>
          <t>https://utwente.instructure.com/files/5158018?</t>
        </is>
      </c>
      <c r="D210" t="inlineStr">
        <is>
          <t>Yes</t>
        </is>
      </c>
      <c r="E210" t="inlineStr">
        <is>
          <t>2025-12-03 11:53:04.894903</t>
        </is>
      </c>
      <c r="F210" t="inlineStr">
        <is>
          <t>ToDo</t>
        </is>
      </c>
      <c r="H210" t="inlineStr">
        <is>
          <t>Onbekend</t>
        </is>
      </c>
      <c r="I210" t="inlineStr">
        <is>
          <t>Onbekend</t>
        </is>
      </c>
      <c r="J210" t="inlineStr">
        <is>
          <t>Onbekend</t>
        </is>
      </c>
      <c r="K210" s="3" t="n"/>
      <c r="L210" t="inlineStr">
        <is>
          <t>eigen materiaal - powerpoint</t>
        </is>
      </c>
      <c r="M210" s="3" t="inlineStr">
        <is>
          <t>intro.pdf</t>
        </is>
      </c>
      <c r="N210" s="3" t="inlineStr">
        <is>
          <t>Empirical Security Analysis &amp; Engineering - Introduction</t>
        </is>
      </c>
      <c r="O210" t="inlineStr">
        <is>
          <t>Ralph Holz</t>
        </is>
      </c>
      <c r="P210" s="3" t="inlineStr">
        <is>
          <t>Ralph Holz (ralph.holz@uni-muenster.de)</t>
        </is>
      </c>
      <c r="Q210" s="3" t="inlineStr">
        <is>
          <t>https://canvas.utwente.nl/courses/17464/files/search?search_term=intro.pdf</t>
        </is>
      </c>
      <c r="R210" s="3" t="n"/>
      <c r="S210" s="3" t="n"/>
      <c r="T210" s="3" t="inlineStr">
        <is>
          <t>Empirical Security Analysis Engineering (2025-1B)</t>
        </is>
      </c>
      <c r="U210" s="3" t="inlineStr">
        <is>
          <t>Empirical Security Analysis and Engineering</t>
        </is>
      </c>
      <c r="V210" s="3" t="inlineStr">
        <is>
          <t>M-CS: Computer Science</t>
        </is>
      </c>
      <c r="W210" s="3" t="inlineStr">
        <is>
          <t>Master Computer Science</t>
        </is>
      </c>
    </row>
    <row r="211">
      <c r="A211" t="n">
        <v>30003266</v>
      </c>
      <c r="B211" t="inlineStr">
        <is>
          <t>2025-1B</t>
        </is>
      </c>
      <c r="C211" s="3" t="inlineStr">
        <is>
          <t>https://utwente.instructure.com/files/5202934?</t>
        </is>
      </c>
      <c r="D211" t="inlineStr">
        <is>
          <t>Yes</t>
        </is>
      </c>
      <c r="E211" t="inlineStr">
        <is>
          <t>2025-12-03 11:53:07.977398</t>
        </is>
      </c>
      <c r="F211" t="inlineStr">
        <is>
          <t>Done</t>
        </is>
      </c>
      <c r="G211" t="inlineStr">
        <is>
          <t>eigen materiaal - powerpoint</t>
        </is>
      </c>
      <c r="H211" t="inlineStr">
        <is>
          <t>Ja (eigen werk)</t>
        </is>
      </c>
      <c r="I211" t="inlineStr">
        <is>
          <t>Geen overname</t>
        </is>
      </c>
      <c r="J211" t="inlineStr">
        <is>
          <t>Onbekend</t>
        </is>
      </c>
      <c r="K211" s="3" t="n"/>
      <c r="L211" t="inlineStr">
        <is>
          <t>eigen materiaal - powerpoint</t>
        </is>
      </c>
      <c r="M211" s="3" t="inlineStr">
        <is>
          <t>DS-2425-1B-Lecture-Introduction.pdf</t>
        </is>
      </c>
      <c r="N211" s="3" t="n"/>
      <c r="P211" s="3" t="n"/>
      <c r="Q211" s="3" t="inlineStr">
        <is>
          <t>https://canvas.utwente.nl/courses/17173/files/search?search_term=DS-2425-1B-Lecture-Introduction.pdf</t>
        </is>
      </c>
      <c r="R211" s="3" t="n"/>
      <c r="S211" s="3" t="n"/>
      <c r="T211" s="3" t="inlineStr">
        <is>
          <t>Data Science Q2; 202500300,202500301,202500323,202500324 (2025-1B)</t>
        </is>
      </c>
      <c r="U211" s="3" t="n"/>
      <c r="V211" s="3" t="inlineStr">
        <is>
          <t>M-CS: Computer Science</t>
        </is>
      </c>
      <c r="W211" s="3" t="n"/>
    </row>
    <row r="212">
      <c r="A212" t="n">
        <v>28313365</v>
      </c>
      <c r="B212" t="inlineStr">
        <is>
          <t>2025-1A</t>
        </is>
      </c>
      <c r="C212" s="3" t="inlineStr">
        <is>
          <t>https://utwente.instructure.com/files/5058934?</t>
        </is>
      </c>
      <c r="D212" t="inlineStr">
        <is>
          <t>Yes</t>
        </is>
      </c>
      <c r="E212" t="inlineStr">
        <is>
          <t>2025-12-03 11:52:57.669602</t>
        </is>
      </c>
      <c r="F212" t="inlineStr">
        <is>
          <t>Done</t>
        </is>
      </c>
      <c r="G212" t="inlineStr">
        <is>
          <t>eigen materiaal - powerpoint</t>
        </is>
      </c>
      <c r="H212" t="inlineStr">
        <is>
          <t>Ja (eigen werk)</t>
        </is>
      </c>
      <c r="I212" t="inlineStr">
        <is>
          <t>Geen overname</t>
        </is>
      </c>
      <c r="J212" t="inlineStr">
        <is>
          <t>Onbekend</t>
        </is>
      </c>
      <c r="K212" s="3" t="n"/>
      <c r="L212" t="inlineStr">
        <is>
          <t>open access</t>
        </is>
      </c>
      <c r="M212" s="3" t="inlineStr">
        <is>
          <t>VectorCalculus(BMT,CE,CSE,ME)_L3.pdf</t>
        </is>
      </c>
      <c r="N212" s="3" t="inlineStr">
        <is>
          <t>Vector Calculus for BMT, CE, CSE, ME</t>
        </is>
      </c>
      <c r="P212" s="3" t="inlineStr">
        <is>
          <t>Matthias Schlottbom</t>
        </is>
      </c>
      <c r="Q212" s="3" t="inlineStr">
        <is>
          <t>https://canvas.utwente.nl/courses/17188/files/search?search_term=VectorCalculus(BMT,CE,CSE,ME)_L3.pdf</t>
        </is>
      </c>
      <c r="R212" s="3" t="inlineStr">
        <is>
          <t>dr. M. Schlottbom(Matthias)</t>
        </is>
      </c>
      <c r="S212" s="3" t="inlineStr">
        <is>
          <t>m.schlottbom@utwente.nl</t>
        </is>
      </c>
      <c r="T212" s="3" t="inlineStr">
        <is>
          <t>Vector Calculus for BMT, CE, CSE and ME; 202001225,202001226,202001227,202001228 (2025-1A)</t>
        </is>
      </c>
      <c r="U212" s="3" t="inlineStr">
        <is>
          <t>Vector Calculus</t>
        </is>
      </c>
      <c r="V212" s="3" t="inlineStr">
        <is>
          <t>B-AM: Applied Mathematics</t>
        </is>
      </c>
      <c r="W212" s="3" t="inlineStr">
        <is>
          <t>Bachelor Applied Mathematics</t>
        </is>
      </c>
    </row>
    <row r="213">
      <c r="A213" t="n">
        <v>30609336</v>
      </c>
      <c r="B213" t="inlineStr">
        <is>
          <t>2025-1B</t>
        </is>
      </c>
      <c r="C213" s="3" t="inlineStr">
        <is>
          <t>https://utwente.instructure.com/files/5264986?</t>
        </is>
      </c>
      <c r="D213" t="inlineStr">
        <is>
          <t>Yes</t>
        </is>
      </c>
      <c r="E213" t="inlineStr">
        <is>
          <t>2025-12-03 11:52:48.093034</t>
        </is>
      </c>
      <c r="F213" t="inlineStr">
        <is>
          <t>ToDo</t>
        </is>
      </c>
      <c r="H213" t="inlineStr">
        <is>
          <t>Onbekend</t>
        </is>
      </c>
      <c r="I213" t="inlineStr">
        <is>
          <t>Onbekend</t>
        </is>
      </c>
      <c r="J213" t="inlineStr">
        <is>
          <t>Onbekend</t>
        </is>
      </c>
      <c r="K213" s="3" t="n"/>
      <c r="M213" s="3" t="inlineStr">
        <is>
          <t>LP-Lecture-Notes-6-2.pdf</t>
        </is>
      </c>
      <c r="N213" s="3" t="n"/>
      <c r="O213" t="inlineStr">
        <is>
          <t>Matthias Walter</t>
        </is>
      </c>
      <c r="P213" s="3" t="n"/>
      <c r="Q213" s="3" t="inlineStr">
        <is>
          <t>https://canvas.utwente.nl/courses/17780/files/search?search_term=LP-Lecture-Notes-6-2.pdf</t>
        </is>
      </c>
      <c r="R213" s="3" t="n"/>
      <c r="S213" s="3" t="n"/>
      <c r="T213" s="3" t="inlineStr">
        <is>
          <t>M6 Statistics and Optimisation (2025-1B)</t>
        </is>
      </c>
      <c r="U213" s="3" t="inlineStr">
        <is>
          <t>Statistics and Optimisation</t>
        </is>
      </c>
      <c r="V213" s="3" t="inlineStr">
        <is>
          <t>B-AM: Applied Mathematics</t>
        </is>
      </c>
      <c r="W213" s="3" t="inlineStr">
        <is>
          <t>Bachelor Applied Mathematics</t>
        </is>
      </c>
    </row>
    <row r="214">
      <c r="A214" t="n">
        <v>29483893</v>
      </c>
      <c r="B214" t="inlineStr">
        <is>
          <t>2025-1A</t>
        </is>
      </c>
      <c r="C214" s="3" t="inlineStr">
        <is>
          <t>https://utwente.instructure.com/files/5106619?</t>
        </is>
      </c>
      <c r="D214" t="inlineStr">
        <is>
          <t>Yes</t>
        </is>
      </c>
      <c r="E214" t="inlineStr">
        <is>
          <t>2025-12-03 11:52:49.362091</t>
        </is>
      </c>
      <c r="F214" t="inlineStr">
        <is>
          <t>ToDo</t>
        </is>
      </c>
      <c r="H214" t="inlineStr">
        <is>
          <t>Onbekend</t>
        </is>
      </c>
      <c r="I214" t="inlineStr">
        <is>
          <t>Onbekend</t>
        </is>
      </c>
      <c r="J214" t="inlineStr">
        <is>
          <t>Onbekend</t>
        </is>
      </c>
      <c r="K214" s="3" t="n"/>
      <c r="L214" t="inlineStr">
        <is>
          <t>eigen materiaal - powerpoint</t>
        </is>
      </c>
      <c r="M214" s="3" t="inlineStr">
        <is>
          <t>2k25-CAO-UT-L06-toPublish.pdf</t>
        </is>
      </c>
      <c r="N214" s="3" t="n"/>
      <c r="O214" t="inlineStr">
        <is>
          <t>Ana-Lucia Varbanescu</t>
        </is>
      </c>
      <c r="P214" s="3" t="n"/>
      <c r="Q214" s="3" t="inlineStr">
        <is>
          <t>https://canvas.utwente.nl/courses/17168/files/search?search_term=2k25-CAO-UT-L06-toPublish.pdf</t>
        </is>
      </c>
      <c r="R214" s="3" t="inlineStr">
        <is>
          <t>dr.ir. N. Alachiotis(Nikolaos)</t>
        </is>
      </c>
      <c r="S214" s="3" t="inlineStr">
        <is>
          <t>n.alachiotis@utwente.nl</t>
        </is>
      </c>
      <c r="T214" s="3" t="inlineStr">
        <is>
          <t>Computer Architecture and Organisation EE / TCS; 202200167,202500038,202500356 (2025-1A)</t>
        </is>
      </c>
      <c r="U214" s="3" t="inlineStr">
        <is>
          <t>Computer Architecture and Organisation</t>
        </is>
      </c>
      <c r="V214" s="3" t="inlineStr">
        <is>
          <t>B-TCS: Technical Computer Science</t>
        </is>
      </c>
      <c r="W214" s="3" t="inlineStr">
        <is>
          <t>Bachelor Technical Computer Science</t>
        </is>
      </c>
    </row>
    <row r="215">
      <c r="A215" t="n">
        <v>30086098</v>
      </c>
      <c r="B215" t="inlineStr">
        <is>
          <t>2025-1B</t>
        </is>
      </c>
      <c r="C215" s="3" t="n"/>
      <c r="D215" t="inlineStr">
        <is>
          <t>No</t>
        </is>
      </c>
      <c r="F215" t="inlineStr">
        <is>
          <t>ToDo</t>
        </is>
      </c>
      <c r="H215" t="inlineStr">
        <is>
          <t>Onbekend</t>
        </is>
      </c>
      <c r="I215" t="inlineStr">
        <is>
          <t>Onbekend</t>
        </is>
      </c>
      <c r="J215" t="inlineStr">
        <is>
          <t>Onbekend</t>
        </is>
      </c>
      <c r="K215" s="3" t="n"/>
      <c r="L215" t="inlineStr">
        <is>
          <t>open access</t>
        </is>
      </c>
      <c r="M215" s="3" t="inlineStr">
        <is>
          <t>manual_coolkids_version_20251107.pdf</t>
        </is>
      </c>
      <c r="N215" s="3" t="n"/>
      <c r="O215" t="inlineStr">
        <is>
          <t>Fernando Castor de Lima Filho</t>
        </is>
      </c>
      <c r="P215" s="3" t="n"/>
      <c r="Q215" s="3" t="inlineStr"/>
      <c r="R215" s="3" t="n"/>
      <c r="S215" s="3" t="n"/>
      <c r="T215" s="3" t="inlineStr">
        <is>
          <t>M2 TCS / M6D AT Software Systems (2025-1B)</t>
        </is>
      </c>
      <c r="U215" s="3" t="n"/>
      <c r="V215" s="3" t="inlineStr">
        <is>
          <t>B-TCS: Technical Computer Science</t>
        </is>
      </c>
      <c r="W215" s="3" t="n"/>
    </row>
    <row r="216">
      <c r="A216" t="n">
        <v>28313327</v>
      </c>
      <c r="B216" t="inlineStr">
        <is>
          <t>2025-1A</t>
        </is>
      </c>
      <c r="C216" s="3" t="inlineStr">
        <is>
          <t>https://utwente.instructure.com/files/5058943?</t>
        </is>
      </c>
      <c r="D216" t="inlineStr">
        <is>
          <t>Yes</t>
        </is>
      </c>
      <c r="E216" t="inlineStr">
        <is>
          <t>2025-12-03 11:52:57.302123</t>
        </is>
      </c>
      <c r="F216" t="inlineStr">
        <is>
          <t>Done</t>
        </is>
      </c>
      <c r="G216" t="inlineStr">
        <is>
          <t>eigen materiaal - powerpoint</t>
        </is>
      </c>
      <c r="H216" t="inlineStr">
        <is>
          <t>Ja (eigen werk)</t>
        </is>
      </c>
      <c r="I216" t="inlineStr">
        <is>
          <t>Geen overname</t>
        </is>
      </c>
      <c r="J216" t="inlineStr">
        <is>
          <t>Onbekend</t>
        </is>
      </c>
      <c r="K216" s="3" t="n"/>
      <c r="L216" t="inlineStr">
        <is>
          <t>eigen materiaal - powerpoint</t>
        </is>
      </c>
      <c r="M216" s="3" t="inlineStr">
        <is>
          <t>Vc lecture 2.pdf</t>
        </is>
      </c>
      <c r="N216" s="3" t="n"/>
      <c r="P216" s="3" t="n"/>
      <c r="Q216" s="3" t="inlineStr">
        <is>
          <t>https://canvas.utwente.nl/courses/17188/files/search?search_term=Vc%20lecture%202.pdf</t>
        </is>
      </c>
      <c r="R216" s="3" t="inlineStr">
        <is>
          <t>dr. M. Schlottbom(Matthias)</t>
        </is>
      </c>
      <c r="S216" s="3" t="inlineStr">
        <is>
          <t>m.schlottbom@utwente.nl</t>
        </is>
      </c>
      <c r="T216" s="3" t="inlineStr">
        <is>
          <t>Vector Calculus for BMT, CE, CSE and ME; 202001225,202001226,202001227,202001228 (2025-1A)</t>
        </is>
      </c>
      <c r="U216" s="3" t="inlineStr">
        <is>
          <t>Vector Calculus</t>
        </is>
      </c>
      <c r="V216" s="3" t="inlineStr">
        <is>
          <t>B-AM: Applied Mathematics</t>
        </is>
      </c>
      <c r="W216" s="3" t="inlineStr">
        <is>
          <t>Bachelor Applied Mathematics</t>
        </is>
      </c>
    </row>
    <row r="217">
      <c r="A217" t="n">
        <v>30086967</v>
      </c>
      <c r="B217" t="inlineStr">
        <is>
          <t>2025-1B</t>
        </is>
      </c>
      <c r="C217" s="3" t="inlineStr">
        <is>
          <t>https://utwente.instructure.com/files/5211511?</t>
        </is>
      </c>
      <c r="D217" t="inlineStr">
        <is>
          <t>Yes</t>
        </is>
      </c>
      <c r="E217" t="inlineStr">
        <is>
          <t>2025-12-03 11:53:08.814926</t>
        </is>
      </c>
      <c r="F217" t="inlineStr">
        <is>
          <t>ToDo</t>
        </is>
      </c>
      <c r="H217" t="inlineStr">
        <is>
          <t>Onbekend</t>
        </is>
      </c>
      <c r="I217" t="inlineStr">
        <is>
          <t>Onbekend</t>
        </is>
      </c>
      <c r="J217" t="inlineStr">
        <is>
          <t>Onbekend</t>
        </is>
      </c>
      <c r="K217" s="3" t="n"/>
      <c r="L217" t="inlineStr">
        <is>
          <t>lange overname</t>
        </is>
      </c>
      <c r="M217" s="3" t="inlineStr">
        <is>
          <t>LN_Ana_2024.pdf</t>
        </is>
      </c>
      <c r="N217" s="3" t="n"/>
      <c r="P217" s="3" t="n"/>
      <c r="Q217" s="3" t="inlineStr">
        <is>
          <t>https://canvas.utwente.nl/courses/17903/files/search?search_term=LN_Ana_2024.pdf</t>
        </is>
      </c>
      <c r="R217" s="3" t="n"/>
      <c r="S217" s="3" t="n"/>
      <c r="T217" s="3" t="inlineStr">
        <is>
          <t>M2 Structures and Systems (2025-1B)</t>
        </is>
      </c>
      <c r="U217" s="3" t="inlineStr">
        <is>
          <t>Structures and Systems</t>
        </is>
      </c>
      <c r="V217" s="3" t="inlineStr">
        <is>
          <t>B-AM: Applied Mathematics</t>
        </is>
      </c>
      <c r="W217" s="3" t="inlineStr">
        <is>
          <t>Bachelor Applied Mathematics</t>
        </is>
      </c>
    </row>
    <row r="218">
      <c r="A218" t="n">
        <v>29885779</v>
      </c>
      <c r="B218" t="inlineStr">
        <is>
          <t>2025-1B</t>
        </is>
      </c>
      <c r="C218" s="3" t="inlineStr">
        <is>
          <t>https://utwente.instructure.com/files/5164955?</t>
        </is>
      </c>
      <c r="D218" t="inlineStr">
        <is>
          <t>Yes</t>
        </is>
      </c>
      <c r="E218" t="inlineStr">
        <is>
          <t>2025-12-03 11:53:06.477013</t>
        </is>
      </c>
      <c r="F218" t="inlineStr">
        <is>
          <t>Done</t>
        </is>
      </c>
      <c r="G218" t="inlineStr">
        <is>
          <t>eigen materiaal - overig</t>
        </is>
      </c>
      <c r="H218" t="inlineStr">
        <is>
          <t>Ja (eigen werk)</t>
        </is>
      </c>
      <c r="I218" t="inlineStr">
        <is>
          <t>Geen overname</t>
        </is>
      </c>
      <c r="J218" t="inlineStr">
        <is>
          <t>Onbekend</t>
        </is>
      </c>
      <c r="K218" s="3" t="inlineStr">
        <is>
          <t>UT reader by UT Author</t>
        </is>
      </c>
      <c r="L218" t="inlineStr">
        <is>
          <t>open access</t>
        </is>
      </c>
      <c r="M218" s="3" t="inlineStr">
        <is>
          <t>2020-12-13 sd-manual-student-week1-6.pdf</t>
        </is>
      </c>
      <c r="N218" s="3" t="n"/>
      <c r="P218" s="3" t="n"/>
      <c r="Q218" s="3" t="inlineStr">
        <is>
          <t>https://canvas.utwente.nl/courses/17787/files/search?search_term=2020-12-13%20sd-manual-student-week1-6.pdf</t>
        </is>
      </c>
      <c r="R218" s="3" t="n"/>
      <c r="S218" s="3" t="n"/>
      <c r="T218" s="3" t="inlineStr">
        <is>
          <t>M2 BIT Software Development (2025-1B)</t>
        </is>
      </c>
      <c r="U218" s="3" t="n"/>
      <c r="V218" s="3" t="inlineStr">
        <is>
          <t>B-BIT: Business Information Technology</t>
        </is>
      </c>
      <c r="W218" s="3" t="n"/>
    </row>
    <row r="219">
      <c r="A219" t="n">
        <v>28103302</v>
      </c>
      <c r="B219" t="inlineStr">
        <is>
          <t>2025-1A</t>
        </is>
      </c>
      <c r="C219" s="3" t="inlineStr">
        <is>
          <t>https://utwente.instructure.com/files/5026259?</t>
        </is>
      </c>
      <c r="D219" t="inlineStr">
        <is>
          <t>Yes</t>
        </is>
      </c>
      <c r="E219" t="inlineStr">
        <is>
          <t>2025-12-03 11:52:53.963076</t>
        </is>
      </c>
      <c r="F219" t="inlineStr">
        <is>
          <t>Done</t>
        </is>
      </c>
      <c r="G219" t="inlineStr">
        <is>
          <t>eigen materiaal - powerpoint</t>
        </is>
      </c>
      <c r="H219" t="inlineStr">
        <is>
          <t>Ja (eigen werk)</t>
        </is>
      </c>
      <c r="I219" t="inlineStr">
        <is>
          <t>Geen overname</t>
        </is>
      </c>
      <c r="J219" t="inlineStr">
        <is>
          <t>Onbekend</t>
        </is>
      </c>
      <c r="K219" s="3" t="n"/>
      <c r="L219" t="inlineStr">
        <is>
          <t>eigen materiaal - powerpoint</t>
        </is>
      </c>
      <c r="M219" s="3" t="inlineStr">
        <is>
          <t>[L5.1]-ics-lecture(part2) + [5.2] part 1.pdf</t>
        </is>
      </c>
      <c r="N219" s="3" t="n"/>
      <c r="P219" s="3" t="n"/>
      <c r="Q219" s="3" t="inlineStr">
        <is>
          <t>https://canvas.utwente.nl/courses/17428/files/search?search_term=[L5.1]-ics-lecture(part2)%20+%20[5.2]%20part%201.pdf</t>
        </is>
      </c>
      <c r="R219" s="3" t="inlineStr">
        <is>
          <t>dr. G.W.J. Bruinsma(Guido)</t>
        </is>
      </c>
      <c r="S219" s="3" t="inlineStr">
        <is>
          <t>g.bruinsma@utwente.nl</t>
        </is>
      </c>
      <c r="T219" s="3" t="inlineStr">
        <is>
          <t>M1 Introduction to BIT (2025-1A)</t>
        </is>
      </c>
      <c r="U219" s="3" t="inlineStr">
        <is>
          <t>Introduction to BIT</t>
        </is>
      </c>
      <c r="V219" s="3" t="inlineStr">
        <is>
          <t>B-BIT: Business Information Technology</t>
        </is>
      </c>
      <c r="W219" s="3" t="inlineStr">
        <is>
          <t>Bachelor Bedrijfsinformatietechnologie</t>
        </is>
      </c>
    </row>
    <row r="220">
      <c r="A220" t="n">
        <v>28313312</v>
      </c>
      <c r="B220" t="inlineStr">
        <is>
          <t>2025-1A</t>
        </is>
      </c>
      <c r="C220" s="3" t="inlineStr">
        <is>
          <t>https://utwente.instructure.com/files/5058969?</t>
        </is>
      </c>
      <c r="D220" t="inlineStr">
        <is>
          <t>Yes</t>
        </is>
      </c>
      <c r="E220" t="inlineStr">
        <is>
          <t>2025-12-03 11:52:57.291024</t>
        </is>
      </c>
      <c r="F220" t="inlineStr">
        <is>
          <t>Done</t>
        </is>
      </c>
      <c r="G220" t="inlineStr">
        <is>
          <t>eigen materiaal - powerpoint</t>
        </is>
      </c>
      <c r="H220" t="inlineStr">
        <is>
          <t>Ja (eigen werk)</t>
        </is>
      </c>
      <c r="I220" t="inlineStr">
        <is>
          <t>Geen overname</t>
        </is>
      </c>
      <c r="J220" t="inlineStr">
        <is>
          <t>Onbekend</t>
        </is>
      </c>
      <c r="K220" s="3" t="n"/>
      <c r="L220" t="inlineStr">
        <is>
          <t>eigen materiaal - powerpoint</t>
        </is>
      </c>
      <c r="M220" s="3" t="inlineStr">
        <is>
          <t>VectorCalculus(BMT,CE,CSE,ME)_L1_annotated.pdf</t>
        </is>
      </c>
      <c r="N220" s="3" t="n"/>
      <c r="P220" s="3" t="n"/>
      <c r="Q220" s="3" t="inlineStr">
        <is>
          <t>https://canvas.utwente.nl/courses/17188/files/search?search_term=VectorCalculus(BMT,CE,CSE,ME)_L1_annotated.pdf</t>
        </is>
      </c>
      <c r="R220" s="3" t="inlineStr">
        <is>
          <t>dr. M. Schlottbom(Matthias)</t>
        </is>
      </c>
      <c r="S220" s="3" t="inlineStr">
        <is>
          <t>m.schlottbom@utwente.nl</t>
        </is>
      </c>
      <c r="T220" s="3" t="inlineStr">
        <is>
          <t>Vector Calculus for BMT, CE, CSE and ME; 202001225,202001226,202001227,202001228 (2025-1A)</t>
        </is>
      </c>
      <c r="U220" s="3" t="inlineStr">
        <is>
          <t>Vector Calculus</t>
        </is>
      </c>
      <c r="V220" s="3" t="inlineStr">
        <is>
          <t>B-AM: Applied Mathematics</t>
        </is>
      </c>
      <c r="W220" s="3" t="inlineStr">
        <is>
          <t>Bachelor Applied Mathematics</t>
        </is>
      </c>
    </row>
    <row r="221">
      <c r="A221" t="n">
        <v>30536848</v>
      </c>
      <c r="B221" t="inlineStr">
        <is>
          <t>2025-1B</t>
        </is>
      </c>
      <c r="C221" s="3" t="inlineStr">
        <is>
          <t>https://utwente.instructure.com/files/5251152?</t>
        </is>
      </c>
      <c r="D221" t="inlineStr">
        <is>
          <t>No</t>
        </is>
      </c>
      <c r="E221" t="inlineStr">
        <is>
          <t>2025-12-03 11:52:48.381073</t>
        </is>
      </c>
      <c r="F221" t="inlineStr">
        <is>
          <t>Done</t>
        </is>
      </c>
      <c r="H221" t="inlineStr">
        <is>
          <t>Onbekend</t>
        </is>
      </c>
      <c r="I221" t="inlineStr">
        <is>
          <t>Onbekend</t>
        </is>
      </c>
      <c r="J221" t="inlineStr">
        <is>
          <t>Onbekend</t>
        </is>
      </c>
      <c r="K221" s="3" t="n"/>
      <c r="M221" s="3" t="inlineStr">
        <is>
          <t>LP-Lecture-Notes-4-2.pdf</t>
        </is>
      </c>
      <c r="N221" s="3" t="n"/>
      <c r="O221" t="inlineStr">
        <is>
          <t>Matthias Walter</t>
        </is>
      </c>
      <c r="P221" s="3" t="n"/>
      <c r="Q221" s="3" t="inlineStr"/>
      <c r="R221" s="3" t="n"/>
      <c r="S221" s="3" t="n"/>
      <c r="T221" s="3" t="inlineStr">
        <is>
          <t>M6 Statistics and Optimisation (2025-1B)</t>
        </is>
      </c>
      <c r="U221" s="3" t="inlineStr">
        <is>
          <t>Statistics and Optimisation</t>
        </is>
      </c>
      <c r="V221" s="3" t="inlineStr">
        <is>
          <t>B-AM: Applied Mathematics</t>
        </is>
      </c>
      <c r="W221" s="3" t="inlineStr">
        <is>
          <t>Bachelor Applied Mathematics</t>
        </is>
      </c>
    </row>
    <row r="222">
      <c r="A222" t="n">
        <v>29881632</v>
      </c>
      <c r="B222" t="inlineStr">
        <is>
          <t>2025-1B</t>
        </is>
      </c>
      <c r="C222" s="3" t="inlineStr">
        <is>
          <t>https://utwente.instructure.com/files/5135985?</t>
        </is>
      </c>
      <c r="D222" t="inlineStr">
        <is>
          <t>Yes</t>
        </is>
      </c>
      <c r="E222" t="inlineStr">
        <is>
          <t>2025-12-03 11:53:06.241424</t>
        </is>
      </c>
      <c r="F222" t="inlineStr">
        <is>
          <t>Done</t>
        </is>
      </c>
      <c r="G222" t="inlineStr">
        <is>
          <t>eigen materiaal - powerpoint</t>
        </is>
      </c>
      <c r="H222" t="inlineStr">
        <is>
          <t>Ja (eigen werk)</t>
        </is>
      </c>
      <c r="I222" t="inlineStr">
        <is>
          <t>Geen overname</t>
        </is>
      </c>
      <c r="J222" t="inlineStr">
        <is>
          <t>Onbekend</t>
        </is>
      </c>
      <c r="K222" s="3" t="n"/>
      <c r="L222" t="inlineStr">
        <is>
          <t>eigen materiaal - powerpoint</t>
        </is>
      </c>
      <c r="M222" s="3" t="inlineStr">
        <is>
          <t>Lec2_annotated.pdf</t>
        </is>
      </c>
      <c r="N222" s="3" t="n"/>
      <c r="P222" s="3" t="n"/>
      <c r="Q222" s="3" t="inlineStr">
        <is>
          <t>https://canvas.utwente.nl/courses/17780/files/search?search_term=Lec2_annotated.pdf</t>
        </is>
      </c>
      <c r="R222" s="3" t="n"/>
      <c r="S222" s="3" t="n"/>
      <c r="T222" s="3" t="inlineStr">
        <is>
          <t>M6 Statistics and Optimisation (2025-1B)</t>
        </is>
      </c>
      <c r="U222" s="3" t="inlineStr">
        <is>
          <t>Statistics and Optimisation</t>
        </is>
      </c>
      <c r="V222" s="3" t="inlineStr">
        <is>
          <t>B-AM: Applied Mathematics</t>
        </is>
      </c>
      <c r="W222" s="3" t="inlineStr">
        <is>
          <t>Bachelor Applied Mathematics</t>
        </is>
      </c>
    </row>
    <row r="223">
      <c r="A223" t="n">
        <v>28252264</v>
      </c>
      <c r="B223" t="inlineStr">
        <is>
          <t>2025-1A</t>
        </is>
      </c>
      <c r="C223" s="3" t="inlineStr">
        <is>
          <t>https://utwente.instructure.com/files/5056323?</t>
        </is>
      </c>
      <c r="D223" t="inlineStr">
        <is>
          <t>Yes</t>
        </is>
      </c>
      <c r="E223" t="inlineStr">
        <is>
          <t>2025-12-03 11:52:57.069513</t>
        </is>
      </c>
      <c r="F223" t="inlineStr">
        <is>
          <t>Done</t>
        </is>
      </c>
      <c r="G223" t="inlineStr">
        <is>
          <t>eigen materiaal - powerpoint</t>
        </is>
      </c>
      <c r="H223" t="inlineStr">
        <is>
          <t>Ja (eigen werk)</t>
        </is>
      </c>
      <c r="I223" t="inlineStr">
        <is>
          <t>Geen overname</t>
        </is>
      </c>
      <c r="J223" t="inlineStr">
        <is>
          <t>Onbekend</t>
        </is>
      </c>
      <c r="K223" s="3" t="n"/>
      <c r="L223" t="inlineStr">
        <is>
          <t>eigen materiaal - powerpoint</t>
        </is>
      </c>
      <c r="M223" s="3" t="inlineStr">
        <is>
          <t>Lecture_3_derivatives-1.pdf</t>
        </is>
      </c>
      <c r="N223" s="3" t="inlineStr">
        <is>
          <t>Calculus 1A - Derivatives</t>
        </is>
      </c>
      <c r="P223" s="3" t="inlineStr">
        <is>
          <t>Jorn van der Pol  &amp;  Maria Christina van der Weele</t>
        </is>
      </c>
      <c r="Q223" s="3" t="inlineStr">
        <is>
          <t>https://canvas.utwente.nl/courses/17177/files/search?search_term=Lecture_3_derivatives-1.pdf</t>
        </is>
      </c>
      <c r="R223" s="3" t="inlineStr">
        <is>
          <t>dr. J. de Jong MSc(Jasper)</t>
        </is>
      </c>
      <c r="S223" s="3" t="inlineStr">
        <is>
          <t>j.dejong-3@utwente.nl</t>
        </is>
      </c>
      <c r="T223" s="3" t="inlineStr">
        <is>
          <t>Introduction to Mathematics + Calculus 1A; 202001187,202001188,202001189,202001190,202001191,202001192,202001193,202300055 (2025-1A)</t>
        </is>
      </c>
      <c r="U223" s="3" t="inlineStr">
        <is>
          <t>Introduction to Mathematics + Calculus 1A | Calculus 1A</t>
        </is>
      </c>
      <c r="V223" s="3" t="inlineStr">
        <is>
          <t>B-AM: Applied Mathematics</t>
        </is>
      </c>
      <c r="W223" s="3" t="inlineStr">
        <is>
          <t>Bachelor Applied Mathematics</t>
        </is>
      </c>
    </row>
    <row r="224">
      <c r="A224" t="n">
        <v>28097000</v>
      </c>
      <c r="B224" t="inlineStr">
        <is>
          <t>2025-1A</t>
        </is>
      </c>
      <c r="C224" s="3" t="inlineStr">
        <is>
          <t>https://utwente.instructure.com/files/5028988?</t>
        </is>
      </c>
      <c r="D224" t="inlineStr">
        <is>
          <t>Yes</t>
        </is>
      </c>
      <c r="E224" t="inlineStr">
        <is>
          <t>2025-12-03 11:52:51.751125</t>
        </is>
      </c>
      <c r="F224" t="inlineStr">
        <is>
          <t>Done</t>
        </is>
      </c>
      <c r="G224" t="inlineStr">
        <is>
          <t>eigen materiaal - powerpoint</t>
        </is>
      </c>
      <c r="H224" t="inlineStr">
        <is>
          <t>Ja (eigen werk)</t>
        </is>
      </c>
      <c r="I224" t="inlineStr">
        <is>
          <t>Geen overname</t>
        </is>
      </c>
      <c r="J224" t="inlineStr">
        <is>
          <t>Onbekend</t>
        </is>
      </c>
      <c r="K224" s="3" t="n"/>
      <c r="L224" t="inlineStr">
        <is>
          <t>eigen materiaal - overig</t>
        </is>
      </c>
      <c r="M224" s="3" t="inlineStr">
        <is>
          <t>Lecture_3.pdf</t>
        </is>
      </c>
      <c r="N224" s="3" t="inlineStr">
        <is>
          <t>Discete Mathematics 2-1:  The Use of Quantifiers</t>
        </is>
      </c>
      <c r="P224" s="3" t="inlineStr">
        <is>
          <t>Antonios Antoniadisa.antoniadis@utwente.nl</t>
        </is>
      </c>
      <c r="Q224" s="3" t="inlineStr">
        <is>
          <t>https://canvas.utwente.nl/courses/17534/files/search?search_term=Lecture_3.pdf</t>
        </is>
      </c>
      <c r="R224" s="3" t="n"/>
      <c r="S224" s="3" t="n"/>
      <c r="T224" s="3" t="inlineStr">
        <is>
          <t>M5 Computer Systems for TCS (2025-1A)</t>
        </is>
      </c>
      <c r="U224" s="3" t="n"/>
      <c r="V224" s="3" t="inlineStr">
        <is>
          <t>B-TCS: Technical Computer Science</t>
        </is>
      </c>
      <c r="W224" s="3" t="n"/>
    </row>
    <row r="225">
      <c r="A225" t="n">
        <v>29873092</v>
      </c>
      <c r="B225" t="inlineStr">
        <is>
          <t>2025-1B</t>
        </is>
      </c>
      <c r="C225" s="3" t="inlineStr">
        <is>
          <t>https://utwente.instructure.com/files/5175668?</t>
        </is>
      </c>
      <c r="D225" t="inlineStr">
        <is>
          <t>Yes</t>
        </is>
      </c>
      <c r="E225" t="inlineStr">
        <is>
          <t>2025-12-03 11:53:04.754832</t>
        </is>
      </c>
      <c r="F225" t="inlineStr">
        <is>
          <t>Done</t>
        </is>
      </c>
      <c r="G225" t="inlineStr">
        <is>
          <t>eigen materiaal - overig</t>
        </is>
      </c>
      <c r="H225" t="inlineStr">
        <is>
          <t>Ja (eigen werk)</t>
        </is>
      </c>
      <c r="I225" t="inlineStr">
        <is>
          <t>Geen overname</t>
        </is>
      </c>
      <c r="J225" t="inlineStr">
        <is>
          <t>Onbekend</t>
        </is>
      </c>
      <c r="K225" s="3" t="inlineStr">
        <is>
          <t>Lecture notes</t>
        </is>
      </c>
      <c r="L225" t="inlineStr">
        <is>
          <t>open access</t>
        </is>
      </c>
      <c r="M225" s="3" t="inlineStr">
        <is>
          <t>Mathematical_Methods_Reader.pdf</t>
        </is>
      </c>
      <c r="N225" s="3" t="n"/>
      <c r="P225" s="3" t="n"/>
      <c r="Q225" s="3" t="inlineStr">
        <is>
          <t>https://canvas.utwente.nl/courses/17678/files/search?search_term=Mathematical_Methods_Reader.pdf</t>
        </is>
      </c>
      <c r="R225" s="3" t="n"/>
      <c r="S225" s="3" t="n"/>
      <c r="T225" s="3" t="inlineStr">
        <is>
          <t>Mathematical Methods (2025-1B)</t>
        </is>
      </c>
      <c r="U225" s="3" t="inlineStr">
        <is>
          <t>Mathematical Methods</t>
        </is>
      </c>
      <c r="V225" s="3" t="inlineStr">
        <is>
          <t>M-AM: Applied Mathematics</t>
        </is>
      </c>
      <c r="W225" s="3" t="inlineStr">
        <is>
          <t>Master Applied Mathematics</t>
        </is>
      </c>
    </row>
    <row r="226">
      <c r="A226" t="n">
        <v>28104470</v>
      </c>
      <c r="B226" t="inlineStr">
        <is>
          <t>2025-1A</t>
        </is>
      </c>
      <c r="C226" s="3" t="inlineStr">
        <is>
          <t>https://utwente.instructure.com/files/5007703?</t>
        </is>
      </c>
      <c r="D226" t="inlineStr">
        <is>
          <t>Yes</t>
        </is>
      </c>
      <c r="E226" t="inlineStr">
        <is>
          <t>2025-12-03 11:52:53.982041</t>
        </is>
      </c>
      <c r="F226" t="inlineStr">
        <is>
          <t>Done</t>
        </is>
      </c>
      <c r="G226" t="inlineStr">
        <is>
          <t>open access</t>
        </is>
      </c>
      <c r="H226" t="inlineStr">
        <is>
          <t>Ja (open licentie)</t>
        </is>
      </c>
      <c r="I226" t="inlineStr">
        <is>
          <t>Geen overname</t>
        </is>
      </c>
      <c r="J226" t="inlineStr">
        <is>
          <t>Onbekend</t>
        </is>
      </c>
      <c r="K226" s="3" t="n"/>
      <c r="L226" t="inlineStr">
        <is>
          <t>open access</t>
        </is>
      </c>
      <c r="M226" s="3" t="inlineStr">
        <is>
          <t>Becker_2023_IHR_Insolvent_chaps_1-2.pdf</t>
        </is>
      </c>
      <c r="N226" s="3" t="n"/>
      <c r="P226" s="3" t="n"/>
      <c r="Q226" s="3" t="inlineStr">
        <is>
          <t>https://canvas.utwente.nl/courses/17443/files/search?search_term=Becker_2023_IHR_Insolvent_chaps_1-2.pdf</t>
        </is>
      </c>
      <c r="R226" s="3" t="inlineStr">
        <is>
          <t>F.J. Castor de Lima Filho PhD(Fernando)</t>
        </is>
      </c>
      <c r="S226" s="3" t="inlineStr">
        <is>
          <t>f.castor@utwente.nl</t>
        </is>
      </c>
      <c r="T226" s="3" t="inlineStr">
        <is>
          <t>Green Software Development (2025-1A)</t>
        </is>
      </c>
      <c r="U226" s="3" t="inlineStr">
        <is>
          <t>Green Software Development</t>
        </is>
      </c>
      <c r="V226" s="3" t="inlineStr">
        <is>
          <t>M-CS: Computer Science</t>
        </is>
      </c>
      <c r="W226" s="3" t="inlineStr">
        <is>
          <t>Master Computer Science</t>
        </is>
      </c>
    </row>
    <row r="227">
      <c r="A227" t="n">
        <v>29736734</v>
      </c>
      <c r="B227" t="inlineStr">
        <is>
          <t>2025-1A</t>
        </is>
      </c>
      <c r="C227" s="3" t="inlineStr">
        <is>
          <t>https://utwente.instructure.com/files/5152674?</t>
        </is>
      </c>
      <c r="D227" t="inlineStr">
        <is>
          <t>Yes</t>
        </is>
      </c>
      <c r="E227" t="inlineStr">
        <is>
          <t>2025-12-03 11:52:49.427971</t>
        </is>
      </c>
      <c r="F227" t="inlineStr">
        <is>
          <t>ToDo</t>
        </is>
      </c>
      <c r="H227" t="inlineStr">
        <is>
          <t>Onbekend</t>
        </is>
      </c>
      <c r="I227" t="inlineStr">
        <is>
          <t>Onbekend</t>
        </is>
      </c>
      <c r="J227" t="inlineStr">
        <is>
          <t>Onbekend</t>
        </is>
      </c>
      <c r="K227" s="3" t="n"/>
      <c r="L227" t="inlineStr">
        <is>
          <t>eigen materiaal - powerpoint</t>
        </is>
      </c>
      <c r="M227" s="3" t="inlineStr">
        <is>
          <t>Deloitte CSRM course.pdf</t>
        </is>
      </c>
      <c r="N227" s="3" t="n"/>
      <c r="O227" t="inlineStr">
        <is>
          <t>Christina Kolb</t>
        </is>
      </c>
      <c r="P227" s="3" t="n"/>
      <c r="Q227" s="3" t="inlineStr">
        <is>
          <t>https://canvas.utwente.nl/courses/17431/files/search?search_term=Deloitte%20CSRM%20course.pdf</t>
        </is>
      </c>
      <c r="R227" s="3" t="inlineStr">
        <is>
          <t>dr. C. Kolb(Christina)</t>
        </is>
      </c>
      <c r="S227" s="3" t="inlineStr">
        <is>
          <t>c.kolb@utwente.nl</t>
        </is>
      </c>
      <c r="T227" s="3" t="inlineStr">
        <is>
          <t>Cyber Risk Management (2025-1A)</t>
        </is>
      </c>
      <c r="U227" s="3" t="inlineStr">
        <is>
          <t>Cyber Risk Management</t>
        </is>
      </c>
      <c r="V227" s="3" t="inlineStr">
        <is>
          <t>M-CS: Computer Science</t>
        </is>
      </c>
      <c r="W227" s="3" t="inlineStr">
        <is>
          <t>Master Computer Science</t>
        </is>
      </c>
    </row>
    <row r="228">
      <c r="A228" t="n">
        <v>30581245</v>
      </c>
      <c r="B228" t="inlineStr">
        <is>
          <t>2025-1B</t>
        </is>
      </c>
      <c r="C228" s="3" t="inlineStr">
        <is>
          <t>https://utwente.instructure.com/files/5253271?</t>
        </is>
      </c>
      <c r="D228" t="inlineStr">
        <is>
          <t>Yes</t>
        </is>
      </c>
      <c r="E228" t="inlineStr">
        <is>
          <t>2025-12-03 11:52:47.941560</t>
        </is>
      </c>
      <c r="F228" t="inlineStr">
        <is>
          <t>ToDo</t>
        </is>
      </c>
      <c r="H228" t="inlineStr">
        <is>
          <t>Onbekend</t>
        </is>
      </c>
      <c r="I228" t="inlineStr">
        <is>
          <t>Onbekend</t>
        </is>
      </c>
      <c r="J228" t="inlineStr">
        <is>
          <t>Onbekend</t>
        </is>
      </c>
      <c r="K228" s="3" t="n"/>
      <c r="L228" t="inlineStr">
        <is>
          <t>eigen materiaal - powerpoint</t>
        </is>
      </c>
      <c r="M228" s="3" t="inlineStr">
        <is>
          <t>ML_II_DRL (part II).pdf</t>
        </is>
      </c>
      <c r="N228" s="3" t="inlineStr">
        <is>
          <t>Machine Learning II - Deep Reinforcement Learning</t>
        </is>
      </c>
      <c r="O228" t="inlineStr">
        <is>
          <t>Elena Mocanu</t>
        </is>
      </c>
      <c r="P228" s="3" t="inlineStr">
        <is>
          <t>Elena Mocanu</t>
        </is>
      </c>
      <c r="Q228" s="3" t="inlineStr">
        <is>
          <t>https://canvas.utwente.nl/courses/17674/files/search?search_term=ML_II_DRL%20(part%20II).pdf</t>
        </is>
      </c>
      <c r="R228" s="3" t="n"/>
      <c r="S228" s="3" t="n"/>
      <c r="T228" s="3" t="inlineStr">
        <is>
          <t>Machine Learning II (2025-1B)</t>
        </is>
      </c>
      <c r="U228" s="3" t="inlineStr">
        <is>
          <t>Machine Learning II</t>
        </is>
      </c>
      <c r="V228" s="3" t="inlineStr">
        <is>
          <t>M-ITECH: Interaction Technology</t>
        </is>
      </c>
      <c r="W228" s="3" t="inlineStr">
        <is>
          <t>Master Interaction Technology</t>
        </is>
      </c>
    </row>
    <row r="229">
      <c r="A229" t="n">
        <v>28313329</v>
      </c>
      <c r="B229" t="inlineStr">
        <is>
          <t>2025-1A</t>
        </is>
      </c>
      <c r="C229" s="3" t="inlineStr">
        <is>
          <t>https://utwente.instructure.com/files/5058896?</t>
        </is>
      </c>
      <c r="D229" t="inlineStr">
        <is>
          <t>Yes</t>
        </is>
      </c>
      <c r="E229" t="inlineStr">
        <is>
          <t>2025-12-03 11:52:57.165598</t>
        </is>
      </c>
      <c r="F229" t="inlineStr">
        <is>
          <t>Done</t>
        </is>
      </c>
      <c r="G229" t="inlineStr">
        <is>
          <t>eigen materiaal - powerpoint</t>
        </is>
      </c>
      <c r="H229" t="inlineStr">
        <is>
          <t>Ja (eigen werk)</t>
        </is>
      </c>
      <c r="I229" t="inlineStr">
        <is>
          <t>Geen overname</t>
        </is>
      </c>
      <c r="J229" t="inlineStr">
        <is>
          <t>Onbekend</t>
        </is>
      </c>
      <c r="K229" s="3" t="n"/>
      <c r="L229" t="inlineStr">
        <is>
          <t>open access</t>
        </is>
      </c>
      <c r="M229" s="3" t="inlineStr">
        <is>
          <t>VectorCalculus(BMT,CE,CSE,ME)_L2_annotated.pdf</t>
        </is>
      </c>
      <c r="N229" s="3" t="n"/>
      <c r="P229" s="3" t="n"/>
      <c r="Q229" s="3" t="inlineStr">
        <is>
          <t>https://canvas.utwente.nl/courses/17188/files/search?search_term=VectorCalculus(BMT,CE,CSE,ME)_L2_annotated.pdf</t>
        </is>
      </c>
      <c r="R229" s="3" t="inlineStr">
        <is>
          <t>dr. M. Schlottbom(Matthias)</t>
        </is>
      </c>
      <c r="S229" s="3" t="inlineStr">
        <is>
          <t>m.schlottbom@utwente.nl</t>
        </is>
      </c>
      <c r="T229" s="3" t="inlineStr">
        <is>
          <t>Vector Calculus for BMT, CE, CSE and ME; 202001225,202001226,202001227,202001228 (2025-1A)</t>
        </is>
      </c>
      <c r="U229" s="3" t="inlineStr">
        <is>
          <t>Vector Calculus</t>
        </is>
      </c>
      <c r="V229" s="3" t="inlineStr">
        <is>
          <t>B-AM: Applied Mathematics</t>
        </is>
      </c>
      <c r="W229" s="3" t="inlineStr">
        <is>
          <t>Bachelor Applied Mathematics</t>
        </is>
      </c>
    </row>
    <row r="230">
      <c r="A230" t="n">
        <v>29876088</v>
      </c>
      <c r="B230" t="inlineStr">
        <is>
          <t>2025-1B</t>
        </is>
      </c>
      <c r="C230" s="3" t="inlineStr">
        <is>
          <t>https://utwente.instructure.com/files/5135449?</t>
        </is>
      </c>
      <c r="D230" t="inlineStr">
        <is>
          <t>Yes</t>
        </is>
      </c>
      <c r="E230" t="inlineStr">
        <is>
          <t>2025-12-03 11:53:04.919369</t>
        </is>
      </c>
      <c r="F230" t="inlineStr">
        <is>
          <t>Done</t>
        </is>
      </c>
      <c r="G230" t="inlineStr">
        <is>
          <t>eigen materiaal - overig</t>
        </is>
      </c>
      <c r="H230" t="inlineStr">
        <is>
          <t>Ja (eigen werk)</t>
        </is>
      </c>
      <c r="I230" t="inlineStr">
        <is>
          <t>Geen overname</t>
        </is>
      </c>
      <c r="J230" t="inlineStr">
        <is>
          <t>Onbekend</t>
        </is>
      </c>
      <c r="K230" s="3" t="inlineStr">
        <is>
          <t>UT Manual by UT Authours</t>
        </is>
      </c>
      <c r="L230" t="inlineStr">
        <is>
          <t>open access</t>
        </is>
      </c>
      <c r="M230" s="3" t="inlineStr">
        <is>
          <t>M2 Manual 12-11-2022.pdf</t>
        </is>
      </c>
      <c r="N230" s="3" t="n"/>
      <c r="P230" s="3" t="n"/>
      <c r="Q230" s="3" t="inlineStr">
        <is>
          <t>https://canvas.utwente.nl/courses/17775/files/search?search_term=M2%20Manual%2012-11-2022.pdf</t>
        </is>
      </c>
      <c r="R230" s="3" t="n"/>
      <c r="S230" s="3" t="n"/>
      <c r="T230" s="3" t="inlineStr">
        <is>
          <t>M2 TCS / M6D AT Software Systems (2025-1B)</t>
        </is>
      </c>
      <c r="U230" s="3" t="n"/>
      <c r="V230" s="3" t="inlineStr">
        <is>
          <t>B-TCS: Technical Computer Science</t>
        </is>
      </c>
      <c r="W230" s="3" t="n"/>
    </row>
    <row r="231">
      <c r="A231" t="n">
        <v>28313310</v>
      </c>
      <c r="B231" t="inlineStr">
        <is>
          <t>2025-1A</t>
        </is>
      </c>
      <c r="C231" s="3" t="inlineStr">
        <is>
          <t>https://utwente.instructure.com/files/5058968?</t>
        </is>
      </c>
      <c r="D231" t="inlineStr">
        <is>
          <t>Yes</t>
        </is>
      </c>
      <c r="E231" t="inlineStr">
        <is>
          <t>2025-12-03 11:52:57.190983</t>
        </is>
      </c>
      <c r="F231" t="inlineStr">
        <is>
          <t>Done</t>
        </is>
      </c>
      <c r="G231" t="inlineStr">
        <is>
          <t>eigen materiaal - powerpoint</t>
        </is>
      </c>
      <c r="H231" t="inlineStr">
        <is>
          <t>Ja (eigen werk)</t>
        </is>
      </c>
      <c r="I231" t="inlineStr">
        <is>
          <t>Geen overname</t>
        </is>
      </c>
      <c r="J231" t="inlineStr">
        <is>
          <t>Onbekend</t>
        </is>
      </c>
      <c r="K231" s="3" t="n"/>
      <c r="L231" t="inlineStr">
        <is>
          <t>eigen materiaal - powerpoint</t>
        </is>
      </c>
      <c r="M231" s="3" t="inlineStr">
        <is>
          <t>VectorCalculus(BMT,CE,CSE,ME)_L1(2).pdf</t>
        </is>
      </c>
      <c r="N231" s="3" t="n"/>
      <c r="P231" s="3" t="n"/>
      <c r="Q231" s="3" t="inlineStr">
        <is>
          <t>https://canvas.utwente.nl/courses/17188/files/search?search_term=VectorCalculus(BMT,CE,CSE,ME)_L1(2).pdf</t>
        </is>
      </c>
      <c r="R231" s="3" t="inlineStr">
        <is>
          <t>dr. M. Schlottbom(Matthias)</t>
        </is>
      </c>
      <c r="S231" s="3" t="inlineStr">
        <is>
          <t>m.schlottbom@utwente.nl</t>
        </is>
      </c>
      <c r="T231" s="3" t="inlineStr">
        <is>
          <t>Vector Calculus for BMT, CE, CSE and ME; 202001225,202001226,202001227,202001228 (2025-1A)</t>
        </is>
      </c>
      <c r="U231" s="3" t="inlineStr">
        <is>
          <t>Vector Calculus</t>
        </is>
      </c>
      <c r="V231" s="3" t="inlineStr">
        <is>
          <t>B-AM: Applied Mathematics</t>
        </is>
      </c>
      <c r="W231" s="3" t="inlineStr">
        <is>
          <t>Bachelor Applied Mathematics</t>
        </is>
      </c>
    </row>
    <row r="232">
      <c r="A232" t="n">
        <v>28100064</v>
      </c>
      <c r="B232" t="inlineStr">
        <is>
          <t>2025-1A</t>
        </is>
      </c>
      <c r="C232" s="3" t="inlineStr">
        <is>
          <t>https://utwente.instructure.com/files/5029159?</t>
        </is>
      </c>
      <c r="D232" t="inlineStr">
        <is>
          <t>Yes</t>
        </is>
      </c>
      <c r="E232" t="inlineStr">
        <is>
          <t>2025-12-03 11:52:52.907786</t>
        </is>
      </c>
      <c r="F232" t="inlineStr">
        <is>
          <t>Done</t>
        </is>
      </c>
      <c r="G232" t="inlineStr">
        <is>
          <t>eigen materiaal - powerpoint</t>
        </is>
      </c>
      <c r="H232" t="inlineStr">
        <is>
          <t>Ja (eigen werk)</t>
        </is>
      </c>
      <c r="I232" t="inlineStr">
        <is>
          <t>Geen overname</t>
        </is>
      </c>
      <c r="J232" t="inlineStr">
        <is>
          <t>Onbekend</t>
        </is>
      </c>
      <c r="K232" s="3" t="n"/>
      <c r="L232" t="inlineStr">
        <is>
          <t>eigen materiaal - powerpoint</t>
        </is>
      </c>
      <c r="M232" s="3" t="inlineStr">
        <is>
          <t>sensing_context.pdf</t>
        </is>
      </c>
      <c r="N232" s="3" t="n"/>
      <c r="P232" s="3" t="n"/>
      <c r="Q232" s="3" t="inlineStr">
        <is>
          <t>https://canvas.utwente.nl/courses/17463/files/search?search_term=sensing_context.pdf</t>
        </is>
      </c>
      <c r="R232" s="3" t="inlineStr">
        <is>
          <t>dr.ir. B.J. van der Zwaag(Berend-Jan)</t>
        </is>
      </c>
      <c r="S232" s="3" t="inlineStr">
        <is>
          <t>b.j.vanderzwaag@utwente.nl</t>
        </is>
      </c>
      <c r="T232" s="3" t="inlineStr">
        <is>
          <t>M8B Smart Spaces (2025-1A)</t>
        </is>
      </c>
      <c r="U232" s="3" t="inlineStr">
        <is>
          <t>Smart Spaces Module</t>
        </is>
      </c>
      <c r="V232" s="3" t="inlineStr">
        <is>
          <t>B-TCS: Technical Computer Science</t>
        </is>
      </c>
      <c r="W232" s="3" t="inlineStr">
        <is>
          <t>Bachelor Technical Computer Science</t>
        </is>
      </c>
    </row>
    <row r="233">
      <c r="A233" t="n">
        <v>28092998</v>
      </c>
      <c r="B233" t="inlineStr">
        <is>
          <t>2025-1A</t>
        </is>
      </c>
      <c r="C233" s="3" t="inlineStr">
        <is>
          <t>https://utwente.instructure.com/files/5007949?</t>
        </is>
      </c>
      <c r="D233" t="inlineStr">
        <is>
          <t>Yes</t>
        </is>
      </c>
      <c r="E233" t="inlineStr">
        <is>
          <t>2025-12-03 11:52:52.248578</t>
        </is>
      </c>
      <c r="F233" t="inlineStr">
        <is>
          <t>Done</t>
        </is>
      </c>
      <c r="G233" t="inlineStr">
        <is>
          <t>eigen materiaal - overig</t>
        </is>
      </c>
      <c r="H233" t="inlineStr">
        <is>
          <t>Ja (eigen werk)</t>
        </is>
      </c>
      <c r="I233" t="inlineStr">
        <is>
          <t>Geen overname</t>
        </is>
      </c>
      <c r="J233" t="inlineStr">
        <is>
          <t>Onbekend</t>
        </is>
      </c>
      <c r="K233" s="3" t="inlineStr">
        <is>
          <t>Module manual</t>
        </is>
      </c>
      <c r="L233" t="inlineStr">
        <is>
          <t>eigen materiaal - overig</t>
        </is>
      </c>
      <c r="M233" s="3" t="inlineStr">
        <is>
          <t>Understanding_random_graphs_v01_01_2023.pdf</t>
        </is>
      </c>
      <c r="N233" s="3" t="n"/>
      <c r="P233" s="3" t="n"/>
      <c r="Q233" s="3" t="inlineStr">
        <is>
          <t>https://canvas.utwente.nl/courses/17003/files/search?search_term=Understanding_random_graphs_v01_01_2023.pdf</t>
        </is>
      </c>
      <c r="R233" s="3" t="inlineStr">
        <is>
          <t>dr. C. Stegehuis(Clara)</t>
        </is>
      </c>
      <c r="S233" s="3" t="inlineStr">
        <is>
          <t>c.stegehuis@utwente.nl</t>
        </is>
      </c>
      <c r="T233" s="3" t="inlineStr">
        <is>
          <t>Complex Networks (2025-1A)</t>
        </is>
      </c>
      <c r="U233" s="3" t="inlineStr">
        <is>
          <t>Complex Networks</t>
        </is>
      </c>
      <c r="V233" s="3" t="inlineStr">
        <is>
          <t>M-AM: Applied Mathematics</t>
        </is>
      </c>
      <c r="W233" s="3" t="inlineStr">
        <is>
          <t>Master Applied Mathematics</t>
        </is>
      </c>
    </row>
    <row r="234">
      <c r="A234" t="n">
        <v>28103152</v>
      </c>
      <c r="B234" t="inlineStr">
        <is>
          <t>2025-1A</t>
        </is>
      </c>
      <c r="C234" s="3" t="inlineStr">
        <is>
          <t>https://utwente.instructure.com/files/5026368?</t>
        </is>
      </c>
      <c r="D234" t="inlineStr">
        <is>
          <t>Yes</t>
        </is>
      </c>
      <c r="E234" t="inlineStr">
        <is>
          <t>2025-12-03 11:52:53.947935</t>
        </is>
      </c>
      <c r="F234" t="inlineStr">
        <is>
          <t>Done</t>
        </is>
      </c>
      <c r="G234" t="inlineStr">
        <is>
          <t>eigen materiaal - powerpoint</t>
        </is>
      </c>
      <c r="H234" t="inlineStr">
        <is>
          <t>Ja (eigen werk)</t>
        </is>
      </c>
      <c r="I234" t="inlineStr">
        <is>
          <t>Geen overname</t>
        </is>
      </c>
      <c r="J234" t="inlineStr">
        <is>
          <t>Onbekend</t>
        </is>
      </c>
      <c r="K234" s="3" t="n"/>
      <c r="L234" t="inlineStr">
        <is>
          <t>eigen materiaal - powerpoint</t>
        </is>
      </c>
      <c r="M234" s="3" t="inlineStr">
        <is>
          <t>BIT week 4 lecture 1 (2024).pdf</t>
        </is>
      </c>
      <c r="N234" s="3" t="n"/>
      <c r="P234" s="3" t="n"/>
      <c r="Q234" s="3" t="inlineStr">
        <is>
          <t>https://canvas.utwente.nl/courses/17428/files/search?search_term=BIT%20week%204%20lecture%201%20(2024).pdf</t>
        </is>
      </c>
      <c r="R234" s="3" t="inlineStr">
        <is>
          <t>dr. G.W.J. Bruinsma(Guido)</t>
        </is>
      </c>
      <c r="S234" s="3" t="inlineStr">
        <is>
          <t>g.bruinsma@utwente.nl</t>
        </is>
      </c>
      <c r="T234" s="3" t="inlineStr">
        <is>
          <t>M1 Introduction to BIT (2025-1A)</t>
        </is>
      </c>
      <c r="U234" s="3" t="inlineStr">
        <is>
          <t>Introduction to BIT</t>
        </is>
      </c>
      <c r="V234" s="3" t="inlineStr">
        <is>
          <t>B-BIT: Business Information Technology</t>
        </is>
      </c>
      <c r="W234" s="3" t="inlineStr">
        <is>
          <t>Bachelor Bedrijfsinformatietechnologie</t>
        </is>
      </c>
    </row>
    <row r="235">
      <c r="A235" t="n">
        <v>28478472</v>
      </c>
      <c r="B235" t="inlineStr">
        <is>
          <t>2025-1A</t>
        </is>
      </c>
      <c r="C235" s="3" t="inlineStr">
        <is>
          <t>https://utwente.instructure.com/files/5065246?</t>
        </is>
      </c>
      <c r="D235" t="inlineStr">
        <is>
          <t>Yes</t>
        </is>
      </c>
      <c r="E235" t="inlineStr">
        <is>
          <t>2025-12-03 11:52:59.951386</t>
        </is>
      </c>
      <c r="F235" t="inlineStr">
        <is>
          <t>Done</t>
        </is>
      </c>
      <c r="G235" t="inlineStr">
        <is>
          <t>eigen materiaal - overig</t>
        </is>
      </c>
      <c r="H235" t="inlineStr">
        <is>
          <t>Ja (eigen werk)</t>
        </is>
      </c>
      <c r="I235" t="inlineStr">
        <is>
          <t>Geen overname</t>
        </is>
      </c>
      <c r="J235" t="inlineStr">
        <is>
          <t>Onbekend</t>
        </is>
      </c>
      <c r="K235" s="3" t="inlineStr">
        <is>
          <t>zelfuitgegeven boek van docent</t>
        </is>
      </c>
      <c r="L235" t="inlineStr">
        <is>
          <t>eigen materiaal - overig</t>
        </is>
      </c>
      <c r="M235" s="3" t="inlineStr">
        <is>
          <t>03_DigitalFutureV3_digital-HighQuality_compressed.pdf</t>
        </is>
      </c>
      <c r="N235" s="3" t="inlineStr">
        <is>
          <t>DigitalFuture_BOOK_PRINT.indb</t>
        </is>
      </c>
      <c r="P235" s="3" t="n"/>
      <c r="Q235" s="3" t="inlineStr">
        <is>
          <t>https://canvas.utwente.nl/courses/17472/files/search?search_term=03_DigitalFutureV3_digital-HighQuality_compressed.pdf</t>
        </is>
      </c>
      <c r="R235" s="3" t="inlineStr">
        <is>
          <t>dr.ir. A.A.M. Spil(Ton)</t>
        </is>
      </c>
      <c r="S235" s="3" t="inlineStr">
        <is>
          <t>a.a.m.spil@utwente.nl</t>
        </is>
      </c>
      <c r="T235" s="3" t="inlineStr">
        <is>
          <t>Digital Strategy (2025-1A)</t>
        </is>
      </c>
      <c r="U235" s="3" t="inlineStr">
        <is>
          <t>Digital Strategy</t>
        </is>
      </c>
      <c r="V235" s="3" t="inlineStr">
        <is>
          <t>M-BIT: Business Information Technology</t>
        </is>
      </c>
      <c r="W235" s="3" t="inlineStr">
        <is>
          <t>Master Business Information Technology</t>
        </is>
      </c>
    </row>
    <row r="236">
      <c r="A236" t="n">
        <v>29887170</v>
      </c>
      <c r="B236" t="inlineStr">
        <is>
          <t>2025-1B</t>
        </is>
      </c>
      <c r="C236" s="3" t="inlineStr">
        <is>
          <t>https://utwente.instructure.com/files/5127862?</t>
        </is>
      </c>
      <c r="D236" t="inlineStr">
        <is>
          <t>Yes</t>
        </is>
      </c>
      <c r="E236" t="inlineStr">
        <is>
          <t>2025-12-03 11:53:07.197016</t>
        </is>
      </c>
      <c r="F236" t="inlineStr">
        <is>
          <t>ToDo</t>
        </is>
      </c>
      <c r="H236" t="inlineStr">
        <is>
          <t>Onbekend</t>
        </is>
      </c>
      <c r="I236" t="inlineStr">
        <is>
          <t>Onbekend</t>
        </is>
      </c>
      <c r="J236" t="inlineStr">
        <is>
          <t>Onbekend</t>
        </is>
      </c>
      <c r="K236" s="3" t="n"/>
      <c r="L236" t="inlineStr">
        <is>
          <t>open access</t>
        </is>
      </c>
      <c r="M236" s="3" t="inlineStr">
        <is>
          <t>Answer to Tutorial Exercises Ch15.pdf</t>
        </is>
      </c>
      <c r="N236" s="3" t="n"/>
      <c r="P236" s="3" t="n"/>
      <c r="Q236" s="3" t="inlineStr">
        <is>
          <t>https://canvas.utwente.nl/courses/17717/files/search?search_term=Answer%20to%20Tutorial%20Exercises%20Ch15.pdf</t>
        </is>
      </c>
      <c r="R236" s="3" t="n"/>
      <c r="S236" s="3" t="n"/>
      <c r="T236" s="3" t="inlineStr">
        <is>
          <t>M2 Electric Circuits (2025-1B)</t>
        </is>
      </c>
      <c r="U236" s="3" t="inlineStr">
        <is>
          <t>Electric Circuits</t>
        </is>
      </c>
      <c r="V236" s="3" t="inlineStr">
        <is>
          <t>B-EE: Electrical Engineering</t>
        </is>
      </c>
      <c r="W236" s="3" t="inlineStr">
        <is>
          <t>Bachelor Electrical Engineering</t>
        </is>
      </c>
    </row>
    <row r="237">
      <c r="A237" t="n">
        <v>28250699</v>
      </c>
      <c r="B237" t="inlineStr">
        <is>
          <t>2025-1A</t>
        </is>
      </c>
      <c r="C237" s="3" t="inlineStr">
        <is>
          <t>https://utwente.instructure.com/files/5055142?</t>
        </is>
      </c>
      <c r="D237" t="inlineStr">
        <is>
          <t>Yes</t>
        </is>
      </c>
      <c r="E237" t="inlineStr">
        <is>
          <t>2025-12-03 11:52:56.539588</t>
        </is>
      </c>
      <c r="F237" t="inlineStr">
        <is>
          <t>Done</t>
        </is>
      </c>
      <c r="G237" t="inlineStr">
        <is>
          <t>eigen materiaal - overig</t>
        </is>
      </c>
      <c r="H237" t="inlineStr">
        <is>
          <t>Ja (eigen werk)</t>
        </is>
      </c>
      <c r="I237" t="inlineStr">
        <is>
          <t>Geen overname</t>
        </is>
      </c>
      <c r="J237" t="inlineStr">
        <is>
          <t>Onbekend</t>
        </is>
      </c>
      <c r="K237" s="3" t="inlineStr">
        <is>
          <t>reader gemaakt door ut auteurs</t>
        </is>
      </c>
      <c r="L237" t="inlineStr">
        <is>
          <t>open access</t>
        </is>
      </c>
      <c r="M237" s="3" t="inlineStr">
        <is>
          <t>Matlab2024.pdf</t>
        </is>
      </c>
      <c r="N237" s="3" t="n"/>
      <c r="P237" s="3" t="inlineStr">
        <is>
          <t>mathieu</t>
        </is>
      </c>
      <c r="Q237" s="3" t="inlineStr">
        <is>
          <t>https://canvas.utwente.nl/courses/17473/files/search?search_term=Matlab2024.pdf</t>
        </is>
      </c>
      <c r="R237" s="3" t="inlineStr">
        <is>
          <t>prof.dr.ir. M. Odijk(Mathieu) | dr.ir. C. Salm(Cora)</t>
        </is>
      </c>
      <c r="S237" s="3" t="inlineStr">
        <is>
          <t>m.odijk@utwente.nl | c.salm@utwente.nl</t>
        </is>
      </c>
      <c r="T237" s="3" t="inlineStr">
        <is>
          <t>M1 Electronics, Sensors and Actuators (2025-1A)</t>
        </is>
      </c>
      <c r="U237" s="3" t="inlineStr">
        <is>
          <t>Electronics |  Sensors and Actuators</t>
        </is>
      </c>
      <c r="V237" s="3" t="inlineStr">
        <is>
          <t>B-EE: Electrical Engineering</t>
        </is>
      </c>
      <c r="W237" s="3" t="inlineStr">
        <is>
          <t>Bachelor Electrical Engineering</t>
        </is>
      </c>
    </row>
    <row r="238">
      <c r="A238" t="n">
        <v>29770803</v>
      </c>
      <c r="B238" t="inlineStr">
        <is>
          <t>2025-1A</t>
        </is>
      </c>
      <c r="C238" s="3" t="inlineStr">
        <is>
          <t>https://utwente.instructure.com/files/5161395?</t>
        </is>
      </c>
      <c r="D238" t="inlineStr">
        <is>
          <t>Yes</t>
        </is>
      </c>
      <c r="E238" t="inlineStr">
        <is>
          <t>2025-12-03 11:53:02.517068</t>
        </is>
      </c>
      <c r="F238" t="inlineStr">
        <is>
          <t>ToDo</t>
        </is>
      </c>
      <c r="H238" t="inlineStr">
        <is>
          <t>Onbekend</t>
        </is>
      </c>
      <c r="I238" t="inlineStr">
        <is>
          <t>Onbekend</t>
        </is>
      </c>
      <c r="J238" t="inlineStr">
        <is>
          <t>Onbekend</t>
        </is>
      </c>
      <c r="K238" s="3" t="n"/>
      <c r="L238" t="inlineStr">
        <is>
          <t>eigen materiaal - powerpoint</t>
        </is>
      </c>
      <c r="M238" s="3" t="inlineStr">
        <is>
          <t>Lab on a Chip - guest lecture mat sciences 2025 lecture notes.pdf</t>
        </is>
      </c>
      <c r="N238" s="3" t="n"/>
      <c r="O238" t="inlineStr">
        <is>
          <t>Severine Le Gac</t>
        </is>
      </c>
      <c r="P238" s="3" t="n"/>
      <c r="Q238" s="3" t="inlineStr">
        <is>
          <t>https://canvas.utwente.nl/courses/16941/files/search?search_term=Lab%20on%20a%20Chip%20-%20guest%20lecture%20mat%20sciences%202025%20lecture%20notes.pdf</t>
        </is>
      </c>
      <c r="R238" s="3" t="inlineStr">
        <is>
          <t>dr. A.Y. Kovalgin(Alexey)</t>
        </is>
      </c>
      <c r="S238" s="3" t="inlineStr">
        <is>
          <t>a.y.kovalgin@utwente.nl</t>
        </is>
      </c>
      <c r="T238" s="3" t="inlineStr">
        <is>
          <t>Materials Science (2025-1A)</t>
        </is>
      </c>
      <c r="U238" s="3" t="inlineStr">
        <is>
          <t>Materials Science</t>
        </is>
      </c>
      <c r="V238" s="3" t="inlineStr">
        <is>
          <t>M-EE: Electrical Engineering</t>
        </is>
      </c>
      <c r="W238" s="3" t="inlineStr">
        <is>
          <t>Master Electrical Engineering</t>
        </is>
      </c>
    </row>
    <row r="239">
      <c r="A239" t="n">
        <v>28478058</v>
      </c>
      <c r="B239" t="inlineStr">
        <is>
          <t>2025-1A</t>
        </is>
      </c>
      <c r="C239" s="3" t="inlineStr">
        <is>
          <t>https://utwente.instructure.com/files/5065186?</t>
        </is>
      </c>
      <c r="D239" t="inlineStr">
        <is>
          <t>No</t>
        </is>
      </c>
      <c r="E239" t="inlineStr">
        <is>
          <t>2025-12-03 11:52:56.178824</t>
        </is>
      </c>
      <c r="F239" t="inlineStr">
        <is>
          <t>Done</t>
        </is>
      </c>
      <c r="G239" t="inlineStr">
        <is>
          <t>eigen materiaal - powerpoint</t>
        </is>
      </c>
      <c r="H239" t="inlineStr">
        <is>
          <t>Ja (eigen werk)</t>
        </is>
      </c>
      <c r="I239" t="inlineStr">
        <is>
          <t>Geen overname</t>
        </is>
      </c>
      <c r="J239" t="inlineStr">
        <is>
          <t>Onbekend</t>
        </is>
      </c>
      <c r="K239" s="3" t="inlineStr">
        <is>
          <t>Deleted before we could classify</t>
        </is>
      </c>
      <c r="L239" t="inlineStr">
        <is>
          <t>eigen materiaal - overig</t>
        </is>
      </c>
      <c r="M239" s="3" t="inlineStr">
        <is>
          <t>DEP-Topic Lec-2324-1A.pdf</t>
        </is>
      </c>
      <c r="N239" s="3" t="n"/>
      <c r="P239" s="3" t="n"/>
      <c r="Q239" s="3" t="inlineStr"/>
      <c r="R239" s="3" t="n"/>
      <c r="S239" s="3" t="n"/>
      <c r="T239" s="3" t="inlineStr">
        <is>
          <t>Data Science Q1; 202500300,202500301,202500322 (2025-1A)</t>
        </is>
      </c>
      <c r="U239" s="3" t="n"/>
      <c r="V239" s="3" t="inlineStr">
        <is>
          <t>M-CS: Computer Science</t>
        </is>
      </c>
      <c r="W239" s="3" t="n"/>
    </row>
    <row r="240">
      <c r="A240" t="n">
        <v>29881685</v>
      </c>
      <c r="B240" t="inlineStr">
        <is>
          <t>2025-1B</t>
        </is>
      </c>
      <c r="C240" s="3" t="inlineStr">
        <is>
          <t>https://utwente.instructure.com/files/5135933?</t>
        </is>
      </c>
      <c r="D240" t="inlineStr">
        <is>
          <t>Yes</t>
        </is>
      </c>
      <c r="E240" t="inlineStr">
        <is>
          <t>2025-12-03 11:53:06.240919</t>
        </is>
      </c>
      <c r="F240" t="inlineStr">
        <is>
          <t>Done</t>
        </is>
      </c>
      <c r="G240" t="inlineStr">
        <is>
          <t>eigen materiaal - overig</t>
        </is>
      </c>
      <c r="H240" t="inlineStr">
        <is>
          <t>Ja (eigen werk)</t>
        </is>
      </c>
      <c r="I240" t="inlineStr">
        <is>
          <t>Geen overname</t>
        </is>
      </c>
      <c r="J240" t="inlineStr">
        <is>
          <t>Onbekend</t>
        </is>
      </c>
      <c r="K240" s="3" t="inlineStr">
        <is>
          <t>UT Manual by UT teachers</t>
        </is>
      </c>
      <c r="L240" t="inlineStr">
        <is>
          <t>open access</t>
        </is>
      </c>
      <c r="M240" s="3" t="inlineStr">
        <is>
          <t>Tutorials_Mathematical_Statistics-27.pdf</t>
        </is>
      </c>
      <c r="N240" s="3" t="n"/>
      <c r="P240" s="3" t="n"/>
      <c r="Q240" s="3" t="inlineStr">
        <is>
          <t>https://canvas.utwente.nl/courses/17780/files/search?search_term=Tutorials_Mathematical_Statistics-27.pdf</t>
        </is>
      </c>
      <c r="R240" s="3" t="n"/>
      <c r="S240" s="3" t="n"/>
      <c r="T240" s="3" t="inlineStr">
        <is>
          <t>M6 Statistics and Optimisation (2025-1B)</t>
        </is>
      </c>
      <c r="U240" s="3" t="inlineStr">
        <is>
          <t>Statistics and Optimisation</t>
        </is>
      </c>
      <c r="V240" s="3" t="inlineStr">
        <is>
          <t>B-AM: Applied Mathematics</t>
        </is>
      </c>
      <c r="W240" s="3" t="inlineStr">
        <is>
          <t>Bachelor Applied Mathematics</t>
        </is>
      </c>
    </row>
    <row r="241">
      <c r="A241" t="n">
        <v>30205188</v>
      </c>
      <c r="B241" t="inlineStr">
        <is>
          <t>2025-1B</t>
        </is>
      </c>
      <c r="C241" s="3" t="inlineStr">
        <is>
          <t>https://utwente.instructure.com/files/5223735?</t>
        </is>
      </c>
      <c r="D241" t="inlineStr">
        <is>
          <t>Yes</t>
        </is>
      </c>
      <c r="E241" t="inlineStr">
        <is>
          <t>2025-12-03 11:53:09.785462</t>
        </is>
      </c>
      <c r="F241" t="inlineStr">
        <is>
          <t>ToDo</t>
        </is>
      </c>
      <c r="H241" t="inlineStr">
        <is>
          <t>Onbekend</t>
        </is>
      </c>
      <c r="I241" t="inlineStr">
        <is>
          <t>Onbekend</t>
        </is>
      </c>
      <c r="J241" t="inlineStr">
        <is>
          <t>Onbekend</t>
        </is>
      </c>
      <c r="K241" s="3" t="n"/>
      <c r="L241" t="inlineStr">
        <is>
          <t>eigen materiaal - overig</t>
        </is>
      </c>
      <c r="M241" s="3" t="inlineStr">
        <is>
          <t>S&amp;C25-26_Lec1_EDFCh2_1+2_2_12nov2025_V1.pdf</t>
        </is>
      </c>
      <c r="N241" s="3" t="n"/>
      <c r="O241" t="inlineStr">
        <is>
          <t>Gijs Krijnen</t>
        </is>
      </c>
      <c r="P241" s="3" t="n"/>
      <c r="Q241" s="3" t="inlineStr">
        <is>
          <t>https://canvas.utwente.nl/courses/17778/files/search?search_term=S&amp;C25-26_Lec1_EDFCh2_1+2_2_12nov2025_V1.pdf</t>
        </is>
      </c>
      <c r="R241" s="3" t="n"/>
      <c r="S241" s="3" t="n"/>
      <c r="T241" s="3" t="inlineStr">
        <is>
          <t>M2 Smart Environments (2025-1B)</t>
        </is>
      </c>
      <c r="U241" s="3" t="inlineStr">
        <is>
          <t>Smart Environments</t>
        </is>
      </c>
      <c r="V241" s="3" t="inlineStr">
        <is>
          <t>B-CREA: Creative Technology</t>
        </is>
      </c>
      <c r="W241" s="3" t="inlineStr">
        <is>
          <t>Bachelor Creative Technology</t>
        </is>
      </c>
    </row>
    <row r="242">
      <c r="A242" t="n">
        <v>28119692</v>
      </c>
      <c r="B242" t="inlineStr">
        <is>
          <t>2025-1A</t>
        </is>
      </c>
      <c r="C242" s="3" t="inlineStr">
        <is>
          <t>https://utwente.instructure.com/files/5027408?</t>
        </is>
      </c>
      <c r="D242" t="inlineStr">
        <is>
          <t>Yes</t>
        </is>
      </c>
      <c r="E242" t="inlineStr">
        <is>
          <t>2025-12-03 11:52:56.350028</t>
        </is>
      </c>
      <c r="F242" t="inlineStr">
        <is>
          <t>Done</t>
        </is>
      </c>
      <c r="G242" t="inlineStr">
        <is>
          <t>eigen materiaal - powerpoint</t>
        </is>
      </c>
      <c r="H242" t="inlineStr">
        <is>
          <t>Ja (eigen werk)</t>
        </is>
      </c>
      <c r="I242" t="inlineStr">
        <is>
          <t>Geen overname</t>
        </is>
      </c>
      <c r="J242" t="inlineStr">
        <is>
          <t>Onbekend</t>
        </is>
      </c>
      <c r="K242" s="3" t="n"/>
      <c r="L242" t="inlineStr">
        <is>
          <t>eigen materiaal - powerpoint</t>
        </is>
      </c>
      <c r="M242" s="3" t="inlineStr">
        <is>
          <t>pearl-100-L3.pdf</t>
        </is>
      </c>
      <c r="N242" s="3" t="inlineStr">
        <is>
          <t>Pearl 100: Cryptography - L3</t>
        </is>
      </c>
      <c r="P242" s="3" t="inlineStr">
        <is>
          <t>Andreas Peter</t>
        </is>
      </c>
      <c r="Q242" s="3" t="inlineStr">
        <is>
          <t>https://canvas.utwente.nl/courses/17533/files/search?search_term=pearl-100-L3.pdf</t>
        </is>
      </c>
      <c r="R242" s="3" t="n"/>
      <c r="S242" s="3" t="n"/>
      <c r="T242" s="3" t="inlineStr">
        <is>
          <t>M1 Diamonds of Computer Science (2025-1A)</t>
        </is>
      </c>
      <c r="U242" s="3" t="n"/>
      <c r="V242" s="3" t="inlineStr">
        <is>
          <t>B-TCS: Technical Computer Science</t>
        </is>
      </c>
      <c r="W242" s="3" t="n"/>
    </row>
    <row r="243">
      <c r="A243" t="n">
        <v>28313372</v>
      </c>
      <c r="B243" t="inlineStr">
        <is>
          <t>2025-1A</t>
        </is>
      </c>
      <c r="C243" s="3" t="inlineStr">
        <is>
          <t>https://utwente.instructure.com/files/5058947?</t>
        </is>
      </c>
      <c r="D243" t="inlineStr">
        <is>
          <t>Yes</t>
        </is>
      </c>
      <c r="E243" t="inlineStr">
        <is>
          <t>2025-12-03 11:52:57.938620</t>
        </is>
      </c>
      <c r="F243" t="inlineStr">
        <is>
          <t>Done</t>
        </is>
      </c>
      <c r="G243" t="inlineStr">
        <is>
          <t>eigen materiaal - powerpoint</t>
        </is>
      </c>
      <c r="H243" t="inlineStr">
        <is>
          <t>Ja (eigen werk)</t>
        </is>
      </c>
      <c r="I243" t="inlineStr">
        <is>
          <t>Geen overname</t>
        </is>
      </c>
      <c r="J243" t="inlineStr">
        <is>
          <t>Onbekend</t>
        </is>
      </c>
      <c r="K243" s="3" t="n"/>
      <c r="L243" t="inlineStr">
        <is>
          <t>open access</t>
        </is>
      </c>
      <c r="M243" s="3" t="inlineStr">
        <is>
          <t>VectorCalculus(BMT,CE,CSE,ME)_L1-1.pdf</t>
        </is>
      </c>
      <c r="N243" s="3" t="inlineStr">
        <is>
          <t>Vector Calculus for BMT, CE, CSE, ME</t>
        </is>
      </c>
      <c r="P243" s="3" t="inlineStr">
        <is>
          <t>Matthias Schlottbom</t>
        </is>
      </c>
      <c r="Q243" s="3" t="inlineStr">
        <is>
          <t>https://canvas.utwente.nl/courses/17188/files/search?search_term=VectorCalculus(BMT,CE,CSE,ME)_L1-1.pdf</t>
        </is>
      </c>
      <c r="R243" s="3" t="inlineStr">
        <is>
          <t>dr. M. Schlottbom(Matthias)</t>
        </is>
      </c>
      <c r="S243" s="3" t="inlineStr">
        <is>
          <t>m.schlottbom@utwente.nl</t>
        </is>
      </c>
      <c r="T243" s="3" t="inlineStr">
        <is>
          <t>Vector Calculus for BMT, CE, CSE and ME; 202001225,202001226,202001227,202001228 (2025-1A)</t>
        </is>
      </c>
      <c r="U243" s="3" t="inlineStr">
        <is>
          <t>Vector Calculus</t>
        </is>
      </c>
      <c r="V243" s="3" t="inlineStr">
        <is>
          <t>B-AM: Applied Mathematics</t>
        </is>
      </c>
      <c r="W243" s="3" t="inlineStr">
        <is>
          <t>Bachelor Applied Mathematics</t>
        </is>
      </c>
    </row>
    <row r="244">
      <c r="A244" t="n">
        <v>28090324</v>
      </c>
      <c r="B244" t="inlineStr">
        <is>
          <t>2025-1A</t>
        </is>
      </c>
      <c r="C244" s="3" t="inlineStr">
        <is>
          <t>https://utwente.instructure.com/files/5051511?</t>
        </is>
      </c>
      <c r="D244" t="inlineStr">
        <is>
          <t>Yes</t>
        </is>
      </c>
      <c r="E244" t="inlineStr">
        <is>
          <t>2025-12-03 11:52:51.872921</t>
        </is>
      </c>
      <c r="F244" t="inlineStr">
        <is>
          <t>Done</t>
        </is>
      </c>
      <c r="G244" t="inlineStr">
        <is>
          <t>open access</t>
        </is>
      </c>
      <c r="H244" t="inlineStr">
        <is>
          <t>Ja (open licentie)</t>
        </is>
      </c>
      <c r="I244" t="inlineStr">
        <is>
          <t>Geen overname</t>
        </is>
      </c>
      <c r="J244" t="inlineStr">
        <is>
          <t>Onbekend</t>
        </is>
      </c>
      <c r="K244" s="3" t="inlineStr">
        <is>
          <t>zie https://projecteuclid.org/journals/internet-mathematics/volume-1/issue-3/Deeper-Inside-PageRank/im/1109190965.full</t>
        </is>
      </c>
      <c r="L244" t="inlineStr">
        <is>
          <t>lange overname</t>
        </is>
      </c>
      <c r="M244" s="3" t="inlineStr">
        <is>
          <t>Deeper Inside PageRank - Langville (2004).pdf</t>
        </is>
      </c>
      <c r="N244" s="3" t="inlineStr">
        <is>
          <t>P:\Journals\IM\im.DVI</t>
        </is>
      </c>
      <c r="P244" s="3" t="inlineStr">
        <is>
          <t>alice</t>
        </is>
      </c>
      <c r="Q244" s="3" t="inlineStr">
        <is>
          <t>https://canvas.utwente.nl/courses/17668/files/search?search_term=Deeper%20Inside%20PageRank%20-%20Langville%20(2004).pdf</t>
        </is>
      </c>
      <c r="R244" s="3" t="inlineStr">
        <is>
          <t>dr. P. van Adrichem - Rotteveel(Nelleke) | dr. J. M. Meylahn(Janusz)</t>
        </is>
      </c>
      <c r="S244" s="3" t="inlineStr">
        <is>
          <t>p.vanadrichem-rotteveel@utwente.nl | j.m.meylahn@utwente.nl</t>
        </is>
      </c>
      <c r="T244" s="3" t="inlineStr">
        <is>
          <t>Complex Networks (2025-1A)</t>
        </is>
      </c>
      <c r="U244" s="3" t="inlineStr">
        <is>
          <t>Complex Networks</t>
        </is>
      </c>
      <c r="V244" s="3" t="inlineStr">
        <is>
          <t>EEMCS: Electrical Engineering, Mathematics and Computer Science</t>
        </is>
      </c>
      <c r="W244" s="3" t="inlineStr">
        <is>
          <t>Electrical Engineering |  Math and Computer Science</t>
        </is>
      </c>
    </row>
    <row r="245">
      <c r="A245" t="n">
        <v>30609331</v>
      </c>
      <c r="B245" t="inlineStr">
        <is>
          <t>2025-1B</t>
        </is>
      </c>
      <c r="C245" s="3" t="inlineStr">
        <is>
          <t>https://utwente.instructure.com/files/5264979?</t>
        </is>
      </c>
      <c r="D245" t="inlineStr">
        <is>
          <t>Yes</t>
        </is>
      </c>
      <c r="E245" t="inlineStr">
        <is>
          <t>2025-12-03 11:52:48.093034</t>
        </is>
      </c>
      <c r="F245" t="inlineStr">
        <is>
          <t>ToDo</t>
        </is>
      </c>
      <c r="H245" t="inlineStr">
        <is>
          <t>Onbekend</t>
        </is>
      </c>
      <c r="I245" t="inlineStr">
        <is>
          <t>Onbekend</t>
        </is>
      </c>
      <c r="J245" t="inlineStr">
        <is>
          <t>Onbekend</t>
        </is>
      </c>
      <c r="K245" s="3" t="n"/>
      <c r="M245" s="3" t="inlineStr">
        <is>
          <t>LP-Lecture-Notes-4-1.pdf</t>
        </is>
      </c>
      <c r="N245" s="3" t="n"/>
      <c r="O245" t="inlineStr">
        <is>
          <t>Matthias Walter</t>
        </is>
      </c>
      <c r="P245" s="3" t="n"/>
      <c r="Q245" s="3" t="inlineStr">
        <is>
          <t>https://canvas.utwente.nl/courses/17780/files/search?search_term=LP-Lecture-Notes-4-1.pdf</t>
        </is>
      </c>
      <c r="R245" s="3" t="n"/>
      <c r="S245" s="3" t="n"/>
      <c r="T245" s="3" t="inlineStr">
        <is>
          <t>M6 Statistics and Optimisation (2025-1B)</t>
        </is>
      </c>
      <c r="U245" s="3" t="inlineStr">
        <is>
          <t>Statistics and Optimisation</t>
        </is>
      </c>
      <c r="V245" s="3" t="inlineStr">
        <is>
          <t>B-AM: Applied Mathematics</t>
        </is>
      </c>
      <c r="W245" s="3" t="inlineStr">
        <is>
          <t>Bachelor Applied Mathematics</t>
        </is>
      </c>
    </row>
    <row r="246">
      <c r="A246" t="n">
        <v>28113240</v>
      </c>
      <c r="B246" t="inlineStr">
        <is>
          <t>2025-1A</t>
        </is>
      </c>
      <c r="C246" s="3" t="inlineStr">
        <is>
          <t>https://utwente.instructure.com/files/5000405?</t>
        </is>
      </c>
      <c r="D246" t="inlineStr">
        <is>
          <t>Yes</t>
        </is>
      </c>
      <c r="E246" t="inlineStr">
        <is>
          <t>2025-12-03 11:52:55.608740</t>
        </is>
      </c>
      <c r="F246" t="inlineStr">
        <is>
          <t>Done</t>
        </is>
      </c>
      <c r="G246" t="inlineStr">
        <is>
          <t>open access</t>
        </is>
      </c>
      <c r="H246" t="inlineStr">
        <is>
          <t>Ja (open licentie)</t>
        </is>
      </c>
      <c r="I246" t="inlineStr">
        <is>
          <t>Geen overname</t>
        </is>
      </c>
      <c r="J246" t="inlineStr">
        <is>
          <t>Onbekend</t>
        </is>
      </c>
      <c r="K246" s="3" t="inlineStr">
        <is>
          <t>cc by license</t>
        </is>
      </c>
      <c r="L246" t="inlineStr">
        <is>
          <t>open access</t>
        </is>
      </c>
      <c r="M246" s="3" t="inlineStr">
        <is>
          <t>ACSL-by-Example.pdf</t>
        </is>
      </c>
      <c r="N246" s="3" t="n"/>
      <c r="P246" s="3" t="n"/>
      <c r="Q246" s="3" t="inlineStr">
        <is>
          <t>https://canvas.utwente.nl/courses/16950/files/search?search_term=ACSL-by-Example.pdf</t>
        </is>
      </c>
      <c r="R246" s="3" t="inlineStr">
        <is>
          <t>prof.dr. M. Huisman(Marieke)</t>
        </is>
      </c>
      <c r="S246" s="3" t="inlineStr">
        <is>
          <t>m.huisman@utwente.nl</t>
        </is>
      </c>
      <c r="T246" s="3" t="inlineStr">
        <is>
          <t>System Validation (2025-1A)</t>
        </is>
      </c>
      <c r="U246" s="3" t="inlineStr">
        <is>
          <t>System Validation</t>
        </is>
      </c>
      <c r="V246" s="3" t="inlineStr">
        <is>
          <t>M-CS: Computer Science</t>
        </is>
      </c>
      <c r="W246" s="3" t="inlineStr">
        <is>
          <t>Master Computer Science</t>
        </is>
      </c>
    </row>
    <row r="247">
      <c r="A247" t="n">
        <v>28720610</v>
      </c>
      <c r="B247" t="inlineStr">
        <is>
          <t>2025-1A</t>
        </is>
      </c>
      <c r="C247" s="3" t="inlineStr">
        <is>
          <t>https://utwente.instructure.com/files/5084373?</t>
        </is>
      </c>
      <c r="D247" t="inlineStr">
        <is>
          <t>Yes</t>
        </is>
      </c>
      <c r="E247" t="inlineStr">
        <is>
          <t>2025-12-03 11:53:01.677514</t>
        </is>
      </c>
      <c r="F247" t="inlineStr">
        <is>
          <t>ToDo</t>
        </is>
      </c>
      <c r="H247" t="inlineStr">
        <is>
          <t>Onbekend</t>
        </is>
      </c>
      <c r="I247" t="inlineStr">
        <is>
          <t>Onbekend</t>
        </is>
      </c>
      <c r="J247" t="inlineStr">
        <is>
          <t>Onbekend</t>
        </is>
      </c>
      <c r="K247" s="3" t="n"/>
      <c r="L247" t="inlineStr">
        <is>
          <t>eigen materiaal - powerpoint</t>
        </is>
      </c>
      <c r="M247" s="3" t="inlineStr">
        <is>
          <t>The Ethical Cycle and ethical theories-2.pdf</t>
        </is>
      </c>
      <c r="N247" s="3" t="n"/>
      <c r="O247" t="inlineStr">
        <is>
          <t>Michel Bourban</t>
        </is>
      </c>
      <c r="P247" s="3" t="n"/>
      <c r="Q247" s="3" t="inlineStr">
        <is>
          <t>https://canvas.utwente.nl/courses/17106/files/search?search_term=The%20Ethical%20Cycle%20and%20ethical%20theories-2.pdf</t>
        </is>
      </c>
      <c r="R247" s="3" t="inlineStr">
        <is>
          <t>ir.ing. R.G.A. Bults(Richard)</t>
        </is>
      </c>
      <c r="S247" s="3" t="inlineStr">
        <is>
          <t>r.g.a.bults@utwente.nl</t>
        </is>
      </c>
      <c r="T247" s="3" t="inlineStr">
        <is>
          <t>Reflection (2025-1A)</t>
        </is>
      </c>
      <c r="U247" s="3" t="inlineStr">
        <is>
          <t>Reflection</t>
        </is>
      </c>
      <c r="V247" s="3" t="inlineStr">
        <is>
          <t>B-CREA: Creative Technology</t>
        </is>
      </c>
      <c r="W247" s="3" t="inlineStr">
        <is>
          <t>Bachelor Creative Technology</t>
        </is>
      </c>
    </row>
    <row r="248">
      <c r="A248" t="n">
        <v>29484024</v>
      </c>
      <c r="B248" t="inlineStr">
        <is>
          <t>2025-1A</t>
        </is>
      </c>
      <c r="C248" s="3" t="inlineStr">
        <is>
          <t>https://utwente.instructure.com/files/5108342?</t>
        </is>
      </c>
      <c r="D248" t="inlineStr">
        <is>
          <t>Yes</t>
        </is>
      </c>
      <c r="E248" t="inlineStr">
        <is>
          <t>2025-12-03 11:52:50.672135</t>
        </is>
      </c>
      <c r="F248" t="inlineStr">
        <is>
          <t>ToDo</t>
        </is>
      </c>
      <c r="H248" t="inlineStr">
        <is>
          <t>Onbekend</t>
        </is>
      </c>
      <c r="I248" t="inlineStr">
        <is>
          <t>Onbekend</t>
        </is>
      </c>
      <c r="J248" t="inlineStr">
        <is>
          <t>Onbekend</t>
        </is>
      </c>
      <c r="K248" s="3" t="n"/>
      <c r="L248" t="inlineStr">
        <is>
          <t>eigen materiaal - powerpoint</t>
        </is>
      </c>
      <c r="M248" s="3" t="inlineStr">
        <is>
          <t>FIR03-2025_Models of search.pdf</t>
        </is>
      </c>
      <c r="N248" s="3" t="n"/>
      <c r="O248" t="inlineStr">
        <is>
          <t>Nicola Strisciuglio</t>
        </is>
      </c>
      <c r="P248" s="3" t="n"/>
      <c r="Q248" s="3" t="inlineStr">
        <is>
          <t>https://canvas.utwente.nl/courses/17503/files/search?search_term=FIR03-2025_Models%20of%20search.pdf</t>
        </is>
      </c>
      <c r="R248" s="3" t="inlineStr">
        <is>
          <t>dr. N. Strisciuglio(Nicola)</t>
        </is>
      </c>
      <c r="S248" s="3" t="inlineStr">
        <is>
          <t>n.strisciuglio@utwente.nl</t>
        </is>
      </c>
      <c r="T248" s="3" t="inlineStr">
        <is>
          <t>Foundations of Information Retrieval (2025-1A)</t>
        </is>
      </c>
      <c r="U248" s="3" t="inlineStr">
        <is>
          <t>Foundations of Information Retrieval</t>
        </is>
      </c>
      <c r="V248" s="3" t="inlineStr">
        <is>
          <t>M-ITECH: Interaction Technology</t>
        </is>
      </c>
      <c r="W248" s="3" t="inlineStr">
        <is>
          <t>Master Interaction Technology</t>
        </is>
      </c>
    </row>
    <row r="249">
      <c r="A249" t="n">
        <v>28095336</v>
      </c>
      <c r="B249" t="inlineStr">
        <is>
          <t>2025-1A</t>
        </is>
      </c>
      <c r="C249" s="3" t="inlineStr">
        <is>
          <t>https://utwente.instructure.com/files/4975748?</t>
        </is>
      </c>
      <c r="D249" t="inlineStr">
        <is>
          <t>Yes</t>
        </is>
      </c>
      <c r="E249" t="inlineStr">
        <is>
          <t>2025-12-03 11:52:52.312170</t>
        </is>
      </c>
      <c r="F249" t="inlineStr">
        <is>
          <t>Done</t>
        </is>
      </c>
      <c r="G249" t="inlineStr">
        <is>
          <t>eigen materiaal - overig</t>
        </is>
      </c>
      <c r="H249" t="inlineStr">
        <is>
          <t>Ja (eigen werk)</t>
        </is>
      </c>
      <c r="I249" t="inlineStr">
        <is>
          <t>Geen overname</t>
        </is>
      </c>
      <c r="J249" t="inlineStr">
        <is>
          <t>Onbekend</t>
        </is>
      </c>
      <c r="K249" s="3" t="inlineStr">
        <is>
          <t>book by ut author, but front cover says copyright?</t>
        </is>
      </c>
      <c r="L249" t="inlineStr">
        <is>
          <t>eigen materiaal - overig</t>
        </is>
      </c>
      <c r="M249" s="3" t="inlineStr">
        <is>
          <t>TRANSDUKTIETECHNIEK - J.H.J. Fluitman OCR.pdf</t>
        </is>
      </c>
      <c r="N249" s="3" t="n"/>
      <c r="P249" s="3" t="n"/>
      <c r="Q249" s="3" t="inlineStr">
        <is>
          <t>https://canvas.utwente.nl/courses/16968/files/search?search_term=TRANSDUKTIETECHNIEK%20-%20J.H.J.%20Fluitman%20OCR.pdf</t>
        </is>
      </c>
      <c r="R249" s="3" t="inlineStr">
        <is>
          <t>prof.dr.ir. G.J.M. Krijnen(Gijs)</t>
        </is>
      </c>
      <c r="S249" s="3" t="inlineStr">
        <is>
          <t>gijs.krijnen@utwente.nl</t>
        </is>
      </c>
      <c r="T249" s="3" t="inlineStr">
        <is>
          <t>Transducer Science (2025-1A)</t>
        </is>
      </c>
      <c r="U249" s="3" t="inlineStr">
        <is>
          <t>Transducer Science</t>
        </is>
      </c>
      <c r="V249" s="3" t="inlineStr">
        <is>
          <t>M-EE: Electrical Engineering</t>
        </is>
      </c>
      <c r="W249" s="3" t="inlineStr">
        <is>
          <t>Master Electrical Engineering</t>
        </is>
      </c>
    </row>
    <row r="250">
      <c r="A250" t="n">
        <v>29611569</v>
      </c>
      <c r="B250" t="inlineStr">
        <is>
          <t>2025-1A</t>
        </is>
      </c>
      <c r="C250" s="3" t="inlineStr">
        <is>
          <t>https://utwente.instructure.com/files/5126395?</t>
        </is>
      </c>
      <c r="D250" t="inlineStr">
        <is>
          <t>Yes</t>
        </is>
      </c>
      <c r="E250" t="inlineStr">
        <is>
          <t>2025-12-03 11:52:49.153978</t>
        </is>
      </c>
      <c r="F250" t="inlineStr">
        <is>
          <t>ToDo</t>
        </is>
      </c>
      <c r="H250" t="inlineStr">
        <is>
          <t>Onbekend</t>
        </is>
      </c>
      <c r="I250" t="inlineStr">
        <is>
          <t>Onbekend</t>
        </is>
      </c>
      <c r="J250" t="inlineStr">
        <is>
          <t>Onbekend</t>
        </is>
      </c>
      <c r="K250" s="3" t="n"/>
      <c r="L250" t="inlineStr">
        <is>
          <t>lange overname</t>
        </is>
      </c>
      <c r="M250" s="3" t="inlineStr">
        <is>
          <t>Analysis3_25_1A_notes_Sep30.pdf</t>
        </is>
      </c>
      <c r="N250" s="3" t="n"/>
      <c r="O250" t="inlineStr">
        <is>
          <t>José Iglesias Martínez</t>
        </is>
      </c>
      <c r="P250" s="3" t="n"/>
      <c r="Q250" s="3" t="inlineStr">
        <is>
          <t>https://canvas.utwente.nl/courses/17452/files/search?search_term=Analysis3_25_1A_notes_Sep30.pdf</t>
        </is>
      </c>
      <c r="R250" s="3" t="inlineStr">
        <is>
          <t>prof.dr. A.J. Schmidt-Hieber(Johannes)</t>
        </is>
      </c>
      <c r="S250" s="3" t="inlineStr">
        <is>
          <t>a.j.schmidt-hieber@utwente.nl</t>
        </is>
      </c>
      <c r="T250" s="3" t="inlineStr">
        <is>
          <t>M5 Statistics and Analysis (2025-1A)</t>
        </is>
      </c>
      <c r="U250" s="3" t="inlineStr">
        <is>
          <t>Statistics and Analysis</t>
        </is>
      </c>
      <c r="V250" s="3" t="inlineStr">
        <is>
          <t>B-AM: Applied Mathematics</t>
        </is>
      </c>
      <c r="W250" s="3" t="inlineStr">
        <is>
          <t>Bachelor Applied Mathematics</t>
        </is>
      </c>
    </row>
    <row r="251">
      <c r="A251" t="n">
        <v>28685149</v>
      </c>
      <c r="B251" t="inlineStr">
        <is>
          <t>2025-JAAR</t>
        </is>
      </c>
      <c r="C251" s="3" t="inlineStr">
        <is>
          <t>https://utwente.instructure.com/files/5073428?</t>
        </is>
      </c>
      <c r="D251" t="inlineStr">
        <is>
          <t>Yes</t>
        </is>
      </c>
      <c r="E251" t="inlineStr">
        <is>
          <t>2025-12-03 11:53:00.396601</t>
        </is>
      </c>
      <c r="F251" t="inlineStr">
        <is>
          <t>ToDo</t>
        </is>
      </c>
      <c r="H251" t="inlineStr">
        <is>
          <t>Onbekend</t>
        </is>
      </c>
      <c r="I251" t="inlineStr">
        <is>
          <t>Onbekend</t>
        </is>
      </c>
      <c r="J251" t="inlineStr">
        <is>
          <t>Onbekend</t>
        </is>
      </c>
      <c r="K251" s="3" t="n"/>
      <c r="L251" t="inlineStr">
        <is>
          <t>open access</t>
        </is>
      </c>
      <c r="M251" s="3" t="inlineStr">
        <is>
          <t>Keysight_34461A_UserManual.pdf</t>
        </is>
      </c>
      <c r="N251" s="3" t="inlineStr">
        <is>
          <t>Keysight Truevolt Series DMM Operating and Service Guide (English and French)</t>
        </is>
      </c>
      <c r="O251" t="inlineStr">
        <is>
          <t>Geert Jan Laanstra</t>
        </is>
      </c>
      <c r="P251" s="3" t="inlineStr">
        <is>
          <t>Keysight Technologies</t>
        </is>
      </c>
      <c r="Q251" s="3" t="inlineStr">
        <is>
          <t>https://canvas.utwente.nl/courses/17169/files/search?search_term=Keysight_34461A_UserManual.pdf</t>
        </is>
      </c>
      <c r="R251" s="3" t="inlineStr">
        <is>
          <t>dr.ir. L.J. Spreeuwers(Luuk)</t>
        </is>
      </c>
      <c r="S251" s="3" t="inlineStr">
        <is>
          <t>l.j.spreeuwers@utwente.nl</t>
        </is>
      </c>
      <c r="T251" s="3" t="inlineStr">
        <is>
          <t>Circuit Analysis 1 and 2; 202001116,202200163 (2025-JAAR)</t>
        </is>
      </c>
      <c r="U251" s="3" t="inlineStr">
        <is>
          <t>Circuit Analysis 1 | Circuit Analysis 2</t>
        </is>
      </c>
      <c r="V251" s="3" t="inlineStr">
        <is>
          <t>B-EE: Electrical Engineering</t>
        </is>
      </c>
      <c r="W251" s="3" t="inlineStr">
        <is>
          <t>Bachelor Electrical Engineering</t>
        </is>
      </c>
    </row>
    <row r="252">
      <c r="A252" t="n">
        <v>30003301</v>
      </c>
      <c r="B252" t="inlineStr">
        <is>
          <t>2025-1B</t>
        </is>
      </c>
      <c r="C252" s="3" t="inlineStr">
        <is>
          <t>https://utwente.instructure.com/files/5202897?</t>
        </is>
      </c>
      <c r="D252" t="inlineStr">
        <is>
          <t>Yes</t>
        </is>
      </c>
      <c r="E252" t="inlineStr">
        <is>
          <t>2025-12-03 11:53:07.984020</t>
        </is>
      </c>
      <c r="F252" t="inlineStr">
        <is>
          <t>Done</t>
        </is>
      </c>
      <c r="G252" t="inlineStr">
        <is>
          <t>eigen materiaal - powerpoint</t>
        </is>
      </c>
      <c r="H252" t="inlineStr">
        <is>
          <t>Ja (eigen werk)</t>
        </is>
      </c>
      <c r="I252" t="inlineStr">
        <is>
          <t>Geen overname</t>
        </is>
      </c>
      <c r="J252" t="inlineStr">
        <is>
          <t>Onbekend</t>
        </is>
      </c>
      <c r="K252" s="3" t="n"/>
      <c r="L252" t="inlineStr">
        <is>
          <t>eigen materiaal - overig</t>
        </is>
      </c>
      <c r="M252" s="3" t="inlineStr">
        <is>
          <t>DINT intro (2023-1B).pdf</t>
        </is>
      </c>
      <c r="N252" s="3" t="n"/>
      <c r="P252" s="3" t="n"/>
      <c r="Q252" s="3" t="inlineStr">
        <is>
          <t>https://canvas.utwente.nl/courses/17173/files/search?search_term=DINT%20intro%20(2023-1B).pdf</t>
        </is>
      </c>
      <c r="R252" s="3" t="n"/>
      <c r="S252" s="3" t="n"/>
      <c r="T252" s="3" t="inlineStr">
        <is>
          <t>Data Science Q2; 202500300,202500301,202500323,202500324 (2025-1B)</t>
        </is>
      </c>
      <c r="U252" s="3" t="n"/>
      <c r="V252" s="3" t="inlineStr">
        <is>
          <t>M-CS: Computer Science</t>
        </is>
      </c>
      <c r="W252" s="3" t="n"/>
    </row>
    <row r="253">
      <c r="A253" t="n">
        <v>28097265</v>
      </c>
      <c r="B253" t="inlineStr">
        <is>
          <t>2025-1A</t>
        </is>
      </c>
      <c r="C253" s="3" t="inlineStr">
        <is>
          <t>https://utwente.instructure.com/files/5029043?</t>
        </is>
      </c>
      <c r="D253" t="inlineStr">
        <is>
          <t>Yes</t>
        </is>
      </c>
      <c r="E253" t="inlineStr">
        <is>
          <t>2025-12-03 11:52:52.205277</t>
        </is>
      </c>
      <c r="F253" t="inlineStr">
        <is>
          <t>Done</t>
        </is>
      </c>
      <c r="G253" t="inlineStr">
        <is>
          <t>eigen materiaal - powerpoint</t>
        </is>
      </c>
      <c r="H253" t="inlineStr">
        <is>
          <t>Ja (eigen werk)</t>
        </is>
      </c>
      <c r="I253" t="inlineStr">
        <is>
          <t>Geen overname</t>
        </is>
      </c>
      <c r="J253" t="inlineStr">
        <is>
          <t>Onbekend</t>
        </is>
      </c>
      <c r="K253" s="3" t="n"/>
      <c r="L253" t="inlineStr">
        <is>
          <t>eigen materiaal - overig</t>
        </is>
      </c>
      <c r="M253" s="3" t="inlineStr">
        <is>
          <t>Lecture_6-1-1.pdf</t>
        </is>
      </c>
      <c r="N253" s="3" t="inlineStr">
        <is>
          <t>Discete Mathematics 6-1:  Relations</t>
        </is>
      </c>
      <c r="P253" s="3" t="inlineStr">
        <is>
          <t>Antonios Antoniadisa.antoniadis@utwente.nl</t>
        </is>
      </c>
      <c r="Q253" s="3" t="inlineStr">
        <is>
          <t>https://canvas.utwente.nl/courses/17534/files/search?search_term=Lecture_6-1-1.pdf</t>
        </is>
      </c>
      <c r="R253" s="3" t="n"/>
      <c r="S253" s="3" t="n"/>
      <c r="T253" s="3" t="inlineStr">
        <is>
          <t>M5 Computer Systems for TCS (2025-1A)</t>
        </is>
      </c>
      <c r="U253" s="3" t="n"/>
      <c r="V253" s="3" t="inlineStr">
        <is>
          <t>B-TCS: Technical Computer Science</t>
        </is>
      </c>
      <c r="W253" s="3" t="n"/>
    </row>
    <row r="254">
      <c r="A254" t="n">
        <v>30536447</v>
      </c>
      <c r="B254" t="inlineStr">
        <is>
          <t>2025-1B</t>
        </is>
      </c>
      <c r="C254" s="3" t="inlineStr">
        <is>
          <t>https://utwente.instructure.com/files/5250856?</t>
        </is>
      </c>
      <c r="D254" t="inlineStr">
        <is>
          <t>No</t>
        </is>
      </c>
      <c r="E254" t="inlineStr">
        <is>
          <t>2025-12-03 11:52:48.433300</t>
        </is>
      </c>
      <c r="F254" t="inlineStr">
        <is>
          <t>Done</t>
        </is>
      </c>
      <c r="H254" t="inlineStr">
        <is>
          <t>Onbekend</t>
        </is>
      </c>
      <c r="I254" t="inlineStr">
        <is>
          <t>Onbekend</t>
        </is>
      </c>
      <c r="J254" t="inlineStr">
        <is>
          <t>Onbekend</t>
        </is>
      </c>
      <c r="K254" s="3" t="n"/>
      <c r="L254" t="inlineStr">
        <is>
          <t>open access</t>
        </is>
      </c>
      <c r="M254" s="3" t="inlineStr">
        <is>
          <t>Reader25-26.pdf</t>
        </is>
      </c>
      <c r="N254" s="3" t="n"/>
      <c r="O254" t="inlineStr">
        <is>
          <t>Fulya Kula</t>
        </is>
      </c>
      <c r="P254" s="3" t="n"/>
      <c r="Q254" s="3" t="inlineStr"/>
      <c r="R254" s="3" t="n"/>
      <c r="S254" s="3" t="n"/>
      <c r="T254" s="3" t="inlineStr">
        <is>
          <t>M6 Design of Interactive Technologies (2025-1B)</t>
        </is>
      </c>
      <c r="U254" s="3" t="n"/>
      <c r="V254" s="3" t="inlineStr">
        <is>
          <t>B-TCS: Technical Computer Science</t>
        </is>
      </c>
      <c r="W254" s="3" t="n"/>
    </row>
    <row r="255">
      <c r="A255" t="n">
        <v>30133409</v>
      </c>
      <c r="B255" t="inlineStr">
        <is>
          <t>2025-1B</t>
        </is>
      </c>
      <c r="C255" s="3" t="inlineStr">
        <is>
          <t>https://utwente.instructure.com/files/5215387?</t>
        </is>
      </c>
      <c r="D255" t="inlineStr">
        <is>
          <t>No</t>
        </is>
      </c>
      <c r="E255" t="inlineStr">
        <is>
          <t>2025-12-03 11:53:08.406724</t>
        </is>
      </c>
      <c r="F255" t="inlineStr">
        <is>
          <t>Done</t>
        </is>
      </c>
      <c r="H255" t="inlineStr">
        <is>
          <t>Onbekend</t>
        </is>
      </c>
      <c r="I255" t="inlineStr">
        <is>
          <t>Onbekend</t>
        </is>
      </c>
      <c r="J255" t="inlineStr">
        <is>
          <t>Onbekend</t>
        </is>
      </c>
      <c r="K255" s="3" t="n"/>
      <c r="L255" t="inlineStr">
        <is>
          <t>open access</t>
        </is>
      </c>
      <c r="M255" s="3" t="inlineStr">
        <is>
          <t>student_manual.pdf</t>
        </is>
      </c>
      <c r="N255" s="3" t="n"/>
      <c r="O255" t="inlineStr">
        <is>
          <t>Fernando Castor de Lima Filho</t>
        </is>
      </c>
      <c r="P255" s="3" t="n"/>
      <c r="Q255" s="3" t="inlineStr"/>
      <c r="R255" s="3" t="n"/>
      <c r="S255" s="3" t="n"/>
      <c r="T255" s="3" t="inlineStr">
        <is>
          <t>M2 TCS / M6D AT Software Systems (2025-1B)</t>
        </is>
      </c>
      <c r="U255" s="3" t="n"/>
      <c r="V255" s="3" t="inlineStr">
        <is>
          <t>B-TCS: Technical Computer Science</t>
        </is>
      </c>
      <c r="W255" s="3" t="n"/>
    </row>
    <row r="256">
      <c r="A256" t="n">
        <v>29568104</v>
      </c>
      <c r="B256" t="inlineStr">
        <is>
          <t>2025-1A</t>
        </is>
      </c>
      <c r="C256" s="3" t="inlineStr">
        <is>
          <t>https://utwente.instructure.com/files/5124143?</t>
        </is>
      </c>
      <c r="D256" t="inlineStr">
        <is>
          <t>Yes</t>
        </is>
      </c>
      <c r="E256" t="inlineStr">
        <is>
          <t>2025-12-03 11:52:50.077234</t>
        </is>
      </c>
      <c r="F256" t="inlineStr">
        <is>
          <t>ToDo</t>
        </is>
      </c>
      <c r="H256" t="inlineStr">
        <is>
          <t>Onbekend</t>
        </is>
      </c>
      <c r="I256" t="inlineStr">
        <is>
          <t>Onbekend</t>
        </is>
      </c>
      <c r="J256" t="inlineStr">
        <is>
          <t>Onbekend</t>
        </is>
      </c>
      <c r="K256" s="3" t="n"/>
      <c r="L256" t="inlineStr">
        <is>
          <t>eigen materiaal - powerpoint</t>
        </is>
      </c>
      <c r="M256" s="3" t="inlineStr">
        <is>
          <t>SCC05-Private_information_retrieval.pdf</t>
        </is>
      </c>
      <c r="N256" s="3" t="n"/>
      <c r="O256" t="inlineStr">
        <is>
          <t>Florian Hahn</t>
        </is>
      </c>
      <c r="P256" s="3" t="n"/>
      <c r="Q256" s="3" t="inlineStr">
        <is>
          <t>https://canvas.utwente.nl/courses/17447/files/search?search_term=SCC05-Private_information_retrieval.pdf</t>
        </is>
      </c>
      <c r="R256" s="3" t="inlineStr">
        <is>
          <t>dr.ing. F.W. Hahn(Florian)</t>
        </is>
      </c>
      <c r="S256" s="3" t="inlineStr">
        <is>
          <t>f.w.hahn@utwente.nl</t>
        </is>
      </c>
      <c r="T256" s="3" t="inlineStr">
        <is>
          <t>Secure Cloud Computing (2025-1A)</t>
        </is>
      </c>
      <c r="U256" s="3" t="inlineStr">
        <is>
          <t>Secure Cloud Computing</t>
        </is>
      </c>
      <c r="V256" s="3" t="inlineStr">
        <is>
          <t>M-CS: Computer Science</t>
        </is>
      </c>
      <c r="W256" s="3" t="inlineStr">
        <is>
          <t>Master Computer Science</t>
        </is>
      </c>
    </row>
    <row r="257">
      <c r="A257" t="n">
        <v>29650345</v>
      </c>
      <c r="B257" t="inlineStr">
        <is>
          <t>2025-1A</t>
        </is>
      </c>
      <c r="C257" s="3" t="inlineStr">
        <is>
          <t>https://utwente.instructure.com/files/5137811?</t>
        </is>
      </c>
      <c r="D257" t="inlineStr">
        <is>
          <t>Yes</t>
        </is>
      </c>
      <c r="E257" t="inlineStr">
        <is>
          <t>2025-12-03 11:52:49.146454</t>
        </is>
      </c>
      <c r="F257" t="inlineStr">
        <is>
          <t>ToDo</t>
        </is>
      </c>
      <c r="H257" t="inlineStr">
        <is>
          <t>Onbekend</t>
        </is>
      </c>
      <c r="I257" t="inlineStr">
        <is>
          <t>Onbekend</t>
        </is>
      </c>
      <c r="J257" t="inlineStr">
        <is>
          <t>Onbekend</t>
        </is>
      </c>
      <c r="K257" s="3" t="n"/>
      <c r="L257" t="inlineStr">
        <is>
          <t>lange overname</t>
        </is>
      </c>
      <c r="M257" s="3" t="inlineStr">
        <is>
          <t>Analysis3_25_1A_notes_Oct07.pdf</t>
        </is>
      </c>
      <c r="N257" s="3" t="n"/>
      <c r="O257" t="inlineStr">
        <is>
          <t>José Iglesias Martínez</t>
        </is>
      </c>
      <c r="P257" s="3" t="n"/>
      <c r="Q257" s="3" t="inlineStr">
        <is>
          <t>https://canvas.utwente.nl/courses/17452/files/search?search_term=Analysis3_25_1A_notes_Oct07.pdf</t>
        </is>
      </c>
      <c r="R257" s="3" t="inlineStr">
        <is>
          <t>prof.dr. A.J. Schmidt-Hieber(Johannes)</t>
        </is>
      </c>
      <c r="S257" s="3" t="inlineStr">
        <is>
          <t>a.j.schmidt-hieber@utwente.nl</t>
        </is>
      </c>
      <c r="T257" s="3" t="inlineStr">
        <is>
          <t>M5 Statistics and Analysis (2025-1A)</t>
        </is>
      </c>
      <c r="U257" s="3" t="inlineStr">
        <is>
          <t>Statistics and Analysis</t>
        </is>
      </c>
      <c r="V257" s="3" t="inlineStr">
        <is>
          <t>B-AM: Applied Mathematics</t>
        </is>
      </c>
      <c r="W257" s="3" t="inlineStr">
        <is>
          <t>Bachelor Applied Mathematics</t>
        </is>
      </c>
    </row>
    <row r="258">
      <c r="A258" t="n">
        <v>28313382</v>
      </c>
      <c r="B258" t="inlineStr">
        <is>
          <t>2025-1A</t>
        </is>
      </c>
      <c r="C258" s="3" t="inlineStr">
        <is>
          <t>https://utwente.instructure.com/files/5058919?</t>
        </is>
      </c>
      <c r="D258" t="inlineStr">
        <is>
          <t>Yes</t>
        </is>
      </c>
      <c r="E258" t="inlineStr">
        <is>
          <t>2025-12-03 11:52:57.838793</t>
        </is>
      </c>
      <c r="F258" t="inlineStr">
        <is>
          <t>Done</t>
        </is>
      </c>
      <c r="G258" t="inlineStr">
        <is>
          <t>eigen materiaal - powerpoint</t>
        </is>
      </c>
      <c r="H258" t="inlineStr">
        <is>
          <t>Ja (eigen werk)</t>
        </is>
      </c>
      <c r="I258" t="inlineStr">
        <is>
          <t>Geen overname</t>
        </is>
      </c>
      <c r="J258" t="inlineStr">
        <is>
          <t>Onbekend</t>
        </is>
      </c>
      <c r="K258" s="3" t="n"/>
      <c r="L258" t="inlineStr">
        <is>
          <t>open access</t>
        </is>
      </c>
      <c r="M258" s="3" t="inlineStr">
        <is>
          <t>VectorCalculus(BMT,CE,CSE,ME)_L1.pdf</t>
        </is>
      </c>
      <c r="N258" s="3" t="inlineStr">
        <is>
          <t>Vector Calculus for BMT, CE, CSE, ME</t>
        </is>
      </c>
      <c r="P258" s="3" t="inlineStr">
        <is>
          <t>Matthias Schlottbom</t>
        </is>
      </c>
      <c r="Q258" s="3" t="inlineStr">
        <is>
          <t>https://canvas.utwente.nl/courses/17188/files/search?search_term=VectorCalculus(BMT,CE,CSE,ME)_L1.pdf</t>
        </is>
      </c>
      <c r="R258" s="3" t="inlineStr">
        <is>
          <t>dr. M. Schlottbom(Matthias)</t>
        </is>
      </c>
      <c r="S258" s="3" t="inlineStr">
        <is>
          <t>m.schlottbom@utwente.nl</t>
        </is>
      </c>
      <c r="T258" s="3" t="inlineStr">
        <is>
          <t>Vector Calculus for BMT, CE, CSE and ME; 202001225,202001226,202001227,202001228 (2025-1A)</t>
        </is>
      </c>
      <c r="U258" s="3" t="inlineStr">
        <is>
          <t>Vector Calculus</t>
        </is>
      </c>
      <c r="V258" s="3" t="inlineStr">
        <is>
          <t>B-AM: Applied Mathematics</t>
        </is>
      </c>
      <c r="W258" s="3" t="inlineStr">
        <is>
          <t>Bachelor Applied Mathematics</t>
        </is>
      </c>
    </row>
    <row r="259">
      <c r="A259" t="n">
        <v>28097227</v>
      </c>
      <c r="B259" t="inlineStr">
        <is>
          <t>2025-1A</t>
        </is>
      </c>
      <c r="C259" s="3" t="inlineStr">
        <is>
          <t>https://utwente.instructure.com/files/5028935?</t>
        </is>
      </c>
      <c r="D259" t="inlineStr">
        <is>
          <t>Yes</t>
        </is>
      </c>
      <c r="E259" t="inlineStr">
        <is>
          <t>2025-12-03 11:52:52.178278</t>
        </is>
      </c>
      <c r="F259" t="inlineStr">
        <is>
          <t>Done</t>
        </is>
      </c>
      <c r="G259" t="inlineStr">
        <is>
          <t>eigen materiaal - powerpoint</t>
        </is>
      </c>
      <c r="H259" t="inlineStr">
        <is>
          <t>Ja (eigen werk)</t>
        </is>
      </c>
      <c r="I259" t="inlineStr">
        <is>
          <t>Geen overname</t>
        </is>
      </c>
      <c r="J259" t="inlineStr">
        <is>
          <t>Onbekend</t>
        </is>
      </c>
      <c r="K259" s="3" t="n"/>
      <c r="L259" t="inlineStr">
        <is>
          <t>eigen materiaal - overig</t>
        </is>
      </c>
      <c r="M259" s="3" t="inlineStr">
        <is>
          <t>Lecture_2-2.pdf</t>
        </is>
      </c>
      <c r="N259" s="3" t="inlineStr">
        <is>
          <t>Discete Mathematics 2-2:  Quantifiers ctd.</t>
        </is>
      </c>
      <c r="P259" s="3" t="inlineStr">
        <is>
          <t>Antonios Antoniadisa.antoniadis@utwente.nl</t>
        </is>
      </c>
      <c r="Q259" s="3" t="inlineStr">
        <is>
          <t>https://canvas.utwente.nl/courses/17534/files/search?search_term=Lecture_2-2.pdf</t>
        </is>
      </c>
      <c r="R259" s="3" t="n"/>
      <c r="S259" s="3" t="n"/>
      <c r="T259" s="3" t="inlineStr">
        <is>
          <t>M5 Computer Systems for TCS (2025-1A)</t>
        </is>
      </c>
      <c r="U259" s="3" t="n"/>
      <c r="V259" s="3" t="inlineStr">
        <is>
          <t>B-TCS: Technical Computer Science</t>
        </is>
      </c>
      <c r="W259" s="3" t="n"/>
    </row>
    <row r="260">
      <c r="A260" t="n">
        <v>28095997</v>
      </c>
      <c r="B260" t="inlineStr">
        <is>
          <t>2025-SEM1</t>
        </is>
      </c>
      <c r="C260" s="3" t="inlineStr">
        <is>
          <t>https://utwente.instructure.com/files/5044545?</t>
        </is>
      </c>
      <c r="D260" t="inlineStr">
        <is>
          <t>Yes</t>
        </is>
      </c>
      <c r="E260" t="inlineStr">
        <is>
          <t>2025-12-03 11:52:52.363157</t>
        </is>
      </c>
      <c r="F260" t="inlineStr">
        <is>
          <t>ToDo</t>
        </is>
      </c>
      <c r="H260" t="inlineStr">
        <is>
          <t>Onbekend</t>
        </is>
      </c>
      <c r="I260" t="inlineStr">
        <is>
          <t>Onbekend</t>
        </is>
      </c>
      <c r="J260" t="inlineStr">
        <is>
          <t>Onbekend</t>
        </is>
      </c>
      <c r="K260" s="3" t="n"/>
      <c r="L260" t="inlineStr">
        <is>
          <t>eigen materiaal - powerpoint</t>
        </is>
      </c>
      <c r="M260" s="3" t="inlineStr">
        <is>
          <t>5_POW_2025.pdf</t>
        </is>
      </c>
      <c r="N260" s="3" t="n"/>
      <c r="O260" t="inlineStr">
        <is>
          <t>Amir Yousefzadeh</t>
        </is>
      </c>
      <c r="P260" s="3" t="n"/>
      <c r="Q260" s="3" t="inlineStr">
        <is>
          <t>https://canvas.utwente.nl/courses/17185/files/search?search_term=5_POW_2025.pdf</t>
        </is>
      </c>
      <c r="R260" s="3" t="inlineStr">
        <is>
          <t>dr.ir. R.A.R. van der Zee(Ronan)</t>
        </is>
      </c>
      <c r="S260" s="3" t="inlineStr">
        <is>
          <t>r.a.r.vanderzee@utwente.nl</t>
        </is>
      </c>
      <c r="T260" s="3" t="inlineStr">
        <is>
          <t>System-on-Chip Design; 191210750,191211590 (2025-SEM1)</t>
        </is>
      </c>
      <c r="U260" s="3" t="inlineStr">
        <is>
          <t>System-on-Chip Design | System-on-Chip for Embedded Systems</t>
        </is>
      </c>
      <c r="V260" s="3" t="inlineStr">
        <is>
          <t>M-EE: Electrical Engineering</t>
        </is>
      </c>
      <c r="W260" s="3" t="inlineStr">
        <is>
          <t>Master Electrical Engineering</t>
        </is>
      </c>
    </row>
    <row r="261">
      <c r="A261" t="n">
        <v>28103999</v>
      </c>
      <c r="B261" t="inlineStr">
        <is>
          <t>2025-1A</t>
        </is>
      </c>
      <c r="C261" s="3" t="inlineStr">
        <is>
          <t>https://utwente.instructure.com/files/5020294?</t>
        </is>
      </c>
      <c r="D261" t="inlineStr">
        <is>
          <t>No</t>
        </is>
      </c>
      <c r="E261" t="inlineStr">
        <is>
          <t>2025-12-03 11:52:50.466257</t>
        </is>
      </c>
      <c r="F261" t="inlineStr">
        <is>
          <t>Done</t>
        </is>
      </c>
      <c r="G261" t="inlineStr">
        <is>
          <t>eigen materiaal - powerpoint</t>
        </is>
      </c>
      <c r="H261" t="inlineStr">
        <is>
          <t>Ja (eigen werk)</t>
        </is>
      </c>
      <c r="I261" t="inlineStr">
        <is>
          <t>Geen overname</t>
        </is>
      </c>
      <c r="J261" t="inlineStr">
        <is>
          <t>Onbekend</t>
        </is>
      </c>
      <c r="K261" s="3" t="inlineStr">
        <is>
          <t>Deleted before we could classify</t>
        </is>
      </c>
      <c r="L261" t="inlineStr">
        <is>
          <t>eigen materiaal - powerpoint</t>
        </is>
      </c>
      <c r="M261" s="3" t="inlineStr">
        <is>
          <t>13-detaileddesign_integration.pdf</t>
        </is>
      </c>
      <c r="N261" s="3" t="n"/>
      <c r="P261" s="3" t="n"/>
      <c r="Q261" s="3" t="inlineStr"/>
      <c r="R261" s="3" t="inlineStr">
        <is>
          <t>dr.ir. G.A. Folkertsma(Geert)</t>
        </is>
      </c>
      <c r="S261" s="3" t="inlineStr">
        <is>
          <t>g.a.folkertsma@utwente.nl</t>
        </is>
      </c>
      <c r="T261" s="3" t="inlineStr">
        <is>
          <t>Systems Engineering (2025-1A)</t>
        </is>
      </c>
      <c r="U261" s="3" t="inlineStr">
        <is>
          <t>Systems Engineering</t>
        </is>
      </c>
      <c r="V261" s="3" t="inlineStr">
        <is>
          <t>M-ROB: Robotics</t>
        </is>
      </c>
      <c r="W261" s="3" t="inlineStr">
        <is>
          <t>Master Robotics</t>
        </is>
      </c>
    </row>
    <row r="262">
      <c r="A262" t="n">
        <v>28313751</v>
      </c>
      <c r="B262" t="inlineStr">
        <is>
          <t>2025-1A</t>
        </is>
      </c>
      <c r="C262" s="3" t="inlineStr">
        <is>
          <t>https://utwente.instructure.com/files/5062655?</t>
        </is>
      </c>
      <c r="D262" t="inlineStr">
        <is>
          <t>Yes</t>
        </is>
      </c>
      <c r="E262" t="inlineStr">
        <is>
          <t>2025-12-03 11:52:58.048424</t>
        </is>
      </c>
      <c r="F262" t="inlineStr">
        <is>
          <t>ToDo</t>
        </is>
      </c>
      <c r="H262" t="inlineStr">
        <is>
          <t>Onbekend</t>
        </is>
      </c>
      <c r="I262" t="inlineStr">
        <is>
          <t>Onbekend</t>
        </is>
      </c>
      <c r="J262" t="inlineStr">
        <is>
          <t>Onbekend</t>
        </is>
      </c>
      <c r="K262" s="3" t="n"/>
      <c r="L262" t="inlineStr">
        <is>
          <t>lange overname</t>
        </is>
      </c>
      <c r="M262" s="3" t="inlineStr">
        <is>
          <t>Newman et al 2017_extentionism-1.pdf</t>
        </is>
      </c>
      <c r="N262" s="3" t="inlineStr">
        <is>
          <t>Extensionism in Environmental Ethics</t>
        </is>
      </c>
      <c r="P262" s="3" t="n"/>
      <c r="Q262" s="3" t="inlineStr">
        <is>
          <t>https://canvas.utwente.nl/courses/17106/files/search?search_term=Newman%20et%20al%202017_extentionism-1.pdf</t>
        </is>
      </c>
      <c r="R262" s="3" t="inlineStr">
        <is>
          <t>ir.ing. R.G.A. Bults(Richard)</t>
        </is>
      </c>
      <c r="S262" s="3" t="inlineStr">
        <is>
          <t>r.g.a.bults@utwente.nl</t>
        </is>
      </c>
      <c r="T262" s="3" t="inlineStr">
        <is>
          <t>Reflection (2025-1A)</t>
        </is>
      </c>
      <c r="U262" s="3" t="inlineStr">
        <is>
          <t>Reflection</t>
        </is>
      </c>
      <c r="V262" s="3" t="inlineStr">
        <is>
          <t>B-CREA: Creative Technology</t>
        </is>
      </c>
      <c r="W262" s="3" t="inlineStr">
        <is>
          <t>Bachelor Creative Technology</t>
        </is>
      </c>
    </row>
    <row r="263">
      <c r="A263" t="n">
        <v>28720292</v>
      </c>
      <c r="B263" t="inlineStr">
        <is>
          <t>2025-1A</t>
        </is>
      </c>
      <c r="C263" s="3" t="inlineStr">
        <is>
          <t>https://utwente.instructure.com/files/5083493?</t>
        </is>
      </c>
      <c r="D263" t="inlineStr">
        <is>
          <t>Yes</t>
        </is>
      </c>
      <c r="E263" t="inlineStr">
        <is>
          <t>2025-12-03 11:53:02.274766</t>
        </is>
      </c>
      <c r="F263" t="inlineStr">
        <is>
          <t>ToDo</t>
        </is>
      </c>
      <c r="H263" t="inlineStr">
        <is>
          <t>Onbekend</t>
        </is>
      </c>
      <c r="I263" t="inlineStr">
        <is>
          <t>Onbekend</t>
        </is>
      </c>
      <c r="J263" t="inlineStr">
        <is>
          <t>Onbekend</t>
        </is>
      </c>
      <c r="K263" s="3" t="n"/>
      <c r="L263" t="inlineStr">
        <is>
          <t>open access</t>
        </is>
      </c>
      <c r="M263" s="3" t="inlineStr">
        <is>
          <t>Claude Shannon - Communication theory of secrecy systems (1949).pdf</t>
        </is>
      </c>
      <c r="N263" s="3" t="n"/>
      <c r="O263" t="inlineStr">
        <is>
          <t>Luca Mariot</t>
        </is>
      </c>
      <c r="P263" s="3" t="n"/>
      <c r="Q263" s="3" t="inlineStr">
        <is>
          <t>https://canvas.utwente.nl/courses/17073/files/search?search_term=Claude%20Shannon%20-%20Communication%20theory%20of%20secrecy%20systems%20(1949).pdf</t>
        </is>
      </c>
      <c r="R263" s="3" t="inlineStr">
        <is>
          <t>dr. L. Mariot(Luca)</t>
        </is>
      </c>
      <c r="S263" s="3" t="inlineStr">
        <is>
          <t>l.mariot@utwente.nl</t>
        </is>
      </c>
      <c r="T263" s="3" t="inlineStr">
        <is>
          <t>Security and Cryptography (2025-1A)</t>
        </is>
      </c>
      <c r="U263" s="3" t="inlineStr">
        <is>
          <t>Security and Cryptography</t>
        </is>
      </c>
      <c r="V263" s="3" t="inlineStr">
        <is>
          <t>M-CS: Computer Science</t>
        </is>
      </c>
      <c r="W263" s="3" t="inlineStr">
        <is>
          <t>Master Computer Science</t>
        </is>
      </c>
    </row>
    <row r="264">
      <c r="A264" t="n">
        <v>28313316</v>
      </c>
      <c r="B264" t="inlineStr">
        <is>
          <t>2025-1A</t>
        </is>
      </c>
      <c r="C264" s="3" t="inlineStr">
        <is>
          <t>https://utwente.instructure.com/files/5058920?</t>
        </is>
      </c>
      <c r="D264" t="inlineStr">
        <is>
          <t>Yes</t>
        </is>
      </c>
      <c r="E264" t="inlineStr">
        <is>
          <t>2025-12-03 11:52:57.302123</t>
        </is>
      </c>
      <c r="F264" t="inlineStr">
        <is>
          <t>Done</t>
        </is>
      </c>
      <c r="G264" t="inlineStr">
        <is>
          <t>eigen materiaal - powerpoint</t>
        </is>
      </c>
      <c r="H264" t="inlineStr">
        <is>
          <t>Ja (eigen werk)</t>
        </is>
      </c>
      <c r="I264" t="inlineStr">
        <is>
          <t>Geen overname</t>
        </is>
      </c>
      <c r="J264" t="inlineStr">
        <is>
          <t>Onbekend</t>
        </is>
      </c>
      <c r="K264" s="3" t="n"/>
      <c r="L264" t="inlineStr">
        <is>
          <t>eigen materiaal - powerpoint</t>
        </is>
      </c>
      <c r="M264" s="3" t="inlineStr">
        <is>
          <t>VectorCalculus(BMT,CE,CSE,ME)_L4.pdf</t>
        </is>
      </c>
      <c r="N264" s="3" t="inlineStr">
        <is>
          <t>Vector Calculus for BMT, CE, CSE, ME</t>
        </is>
      </c>
      <c r="P264" s="3" t="inlineStr">
        <is>
          <t>Matthias Schlottbom</t>
        </is>
      </c>
      <c r="Q264" s="3" t="inlineStr">
        <is>
          <t>https://canvas.utwente.nl/courses/17188/files/search?search_term=VectorCalculus(BMT,CE,CSE,ME)_L4.pdf</t>
        </is>
      </c>
      <c r="R264" s="3" t="inlineStr">
        <is>
          <t>dr. M. Schlottbom(Matthias)</t>
        </is>
      </c>
      <c r="S264" s="3" t="inlineStr">
        <is>
          <t>m.schlottbom@utwente.nl</t>
        </is>
      </c>
      <c r="T264" s="3" t="inlineStr">
        <is>
          <t>Vector Calculus for BMT, CE, CSE and ME; 202001225,202001226,202001227,202001228 (2025-1A)</t>
        </is>
      </c>
      <c r="U264" s="3" t="inlineStr">
        <is>
          <t>Vector Calculus</t>
        </is>
      </c>
      <c r="V264" s="3" t="inlineStr">
        <is>
          <t>B-AM: Applied Mathematics</t>
        </is>
      </c>
      <c r="W264" s="3" t="inlineStr">
        <is>
          <t>Bachelor Applied Mathematics</t>
        </is>
      </c>
    </row>
    <row r="265">
      <c r="A265" t="n">
        <v>28478084</v>
      </c>
      <c r="B265" t="inlineStr">
        <is>
          <t>2025-1A</t>
        </is>
      </c>
      <c r="C265" s="3" t="inlineStr">
        <is>
          <t>https://utwente.instructure.com/files/5065184?</t>
        </is>
      </c>
      <c r="D265" t="inlineStr">
        <is>
          <t>Yes</t>
        </is>
      </c>
      <c r="E265" t="inlineStr">
        <is>
          <t>2025-12-03 11:52:59.322237</t>
        </is>
      </c>
      <c r="F265" t="inlineStr">
        <is>
          <t>Done</t>
        </is>
      </c>
      <c r="G265" t="inlineStr">
        <is>
          <t>eigen materiaal - powerpoint</t>
        </is>
      </c>
      <c r="H265" t="inlineStr">
        <is>
          <t>Ja (eigen werk)</t>
        </is>
      </c>
      <c r="I265" t="inlineStr">
        <is>
          <t>Geen overname</t>
        </is>
      </c>
      <c r="J265" t="inlineStr">
        <is>
          <t>Onbekend</t>
        </is>
      </c>
      <c r="K265" s="3" t="n"/>
      <c r="L265" t="inlineStr">
        <is>
          <t>eigen materiaal - powerpoint</t>
        </is>
      </c>
      <c r="M265" s="3" t="inlineStr">
        <is>
          <t>DS-2425-1A-Lecture-Introduction-2.pdf</t>
        </is>
      </c>
      <c r="N265" s="3" t="inlineStr">
        <is>
          <t>Introduction  Master Course  Data Science  2022/23 1A</t>
        </is>
      </c>
      <c r="P265" s="3" t="inlineStr">
        <is>
          <t>Ahmed, Faizan (UT-EEMCS)</t>
        </is>
      </c>
      <c r="Q265" s="3" t="inlineStr">
        <is>
          <t>https://canvas.utwente.nl/courses/17470/files/search?search_term=DS-2425-1A-Lecture-Introduction-2.pdf</t>
        </is>
      </c>
      <c r="R265" s="3" t="n"/>
      <c r="S265" s="3" t="n"/>
      <c r="T265" s="3" t="inlineStr">
        <is>
          <t>Data Science Q1; 202500300,202500301,202500322 (2025-1A)</t>
        </is>
      </c>
      <c r="U265" s="3" t="n"/>
      <c r="V265" s="3" t="inlineStr">
        <is>
          <t>M-CS: Computer Science</t>
        </is>
      </c>
      <c r="W265" s="3" t="n"/>
    </row>
    <row r="266">
      <c r="A266" t="n">
        <v>29567756</v>
      </c>
      <c r="B266" t="inlineStr">
        <is>
          <t>2025-1A</t>
        </is>
      </c>
      <c r="C266" s="3" t="n"/>
      <c r="D266" t="inlineStr">
        <is>
          <t>No</t>
        </is>
      </c>
      <c r="F266" t="inlineStr">
        <is>
          <t>ToDo</t>
        </is>
      </c>
      <c r="H266" t="inlineStr">
        <is>
          <t>Onbekend</t>
        </is>
      </c>
      <c r="I266" t="inlineStr">
        <is>
          <t>Onbekend</t>
        </is>
      </c>
      <c r="J266" t="inlineStr">
        <is>
          <t>Onbekend</t>
        </is>
      </c>
      <c r="K266" s="3" t="n"/>
      <c r="L266" t="inlineStr">
        <is>
          <t>lange overname</t>
        </is>
      </c>
      <c r="M266" s="3" t="inlineStr">
        <is>
          <t>Analysis3_25_1A_notes_Sep30.pdf</t>
        </is>
      </c>
      <c r="N266" s="3" t="n"/>
      <c r="O266" t="inlineStr">
        <is>
          <t>José Iglesias Martínez</t>
        </is>
      </c>
      <c r="P266" s="3" t="n"/>
      <c r="Q266" s="3" t="inlineStr"/>
      <c r="R266" s="3" t="inlineStr">
        <is>
          <t>prof.dr. A.J. Schmidt-Hieber(Johannes)</t>
        </is>
      </c>
      <c r="S266" s="3" t="inlineStr">
        <is>
          <t>a.j.schmidt-hieber@utwente.nl</t>
        </is>
      </c>
      <c r="T266" s="3" t="inlineStr">
        <is>
          <t>M5 Statistics and Analysis (2025-1A)</t>
        </is>
      </c>
      <c r="U266" s="3" t="inlineStr">
        <is>
          <t>Statistics and Analysis</t>
        </is>
      </c>
      <c r="V266" s="3" t="inlineStr">
        <is>
          <t>B-AM: Applied Mathematics</t>
        </is>
      </c>
      <c r="W266" s="3" t="inlineStr">
        <is>
          <t>Bachelor Applied Mathematics</t>
        </is>
      </c>
    </row>
    <row r="267">
      <c r="A267" t="n">
        <v>28114466</v>
      </c>
      <c r="B267" t="inlineStr">
        <is>
          <t>2025-1A</t>
        </is>
      </c>
      <c r="C267" s="3" t="inlineStr">
        <is>
          <t>https://utwente.instructure.com/files/4999686?</t>
        </is>
      </c>
      <c r="D267" t="inlineStr">
        <is>
          <t>Yes</t>
        </is>
      </c>
      <c r="E267" t="inlineStr">
        <is>
          <t>2025-12-03 11:52:56.025927</t>
        </is>
      </c>
      <c r="F267" t="inlineStr">
        <is>
          <t>Done</t>
        </is>
      </c>
      <c r="G267" t="inlineStr">
        <is>
          <t>eigen materiaal - powerpoint</t>
        </is>
      </c>
      <c r="H267" t="inlineStr">
        <is>
          <t>Ja (eigen werk)</t>
        </is>
      </c>
      <c r="I267" t="inlineStr">
        <is>
          <t>Geen overname</t>
        </is>
      </c>
      <c r="J267" t="inlineStr">
        <is>
          <t>Onbekend</t>
        </is>
      </c>
      <c r="K267" s="3" t="n"/>
      <c r="L267" t="inlineStr">
        <is>
          <t>eigen materiaal - powerpoint</t>
        </is>
      </c>
      <c r="M267" s="3" t="inlineStr">
        <is>
          <t>lecture3.pdf</t>
        </is>
      </c>
      <c r="N267" s="3" t="n"/>
      <c r="P267" s="3" t="n"/>
      <c r="Q267" s="3" t="inlineStr">
        <is>
          <t>https://canvas.utwente.nl/courses/17068/files/search?search_term=lecture3.pdf</t>
        </is>
      </c>
      <c r="R267" s="3" t="inlineStr">
        <is>
          <t>dr. K. Zalewska(Kasia)</t>
        </is>
      </c>
      <c r="S267" s="3" t="inlineStr">
        <is>
          <t>k.zalewska-kurek@utwente.nl</t>
        </is>
      </c>
      <c r="T267" s="3" t="inlineStr">
        <is>
          <t>M1 Foundations of CreaTe (2025-1A)</t>
        </is>
      </c>
      <c r="U267" s="3" t="inlineStr">
        <is>
          <t>Foundations of CreaTe</t>
        </is>
      </c>
      <c r="V267" s="3" t="inlineStr">
        <is>
          <t>B-CREA: Creative Technology</t>
        </is>
      </c>
      <c r="W267" s="3" t="inlineStr">
        <is>
          <t>Bachelor Creative Technology</t>
        </is>
      </c>
    </row>
    <row r="268">
      <c r="A268" t="n">
        <v>29483563</v>
      </c>
      <c r="B268" t="inlineStr">
        <is>
          <t>2025-1A</t>
        </is>
      </c>
      <c r="C268" s="3" t="inlineStr">
        <is>
          <t>https://utwente.instructure.com/files/5109307?</t>
        </is>
      </c>
      <c r="D268" t="inlineStr">
        <is>
          <t>Yes</t>
        </is>
      </c>
      <c r="E268" t="inlineStr">
        <is>
          <t>2025-12-03 11:52:49.146454</t>
        </is>
      </c>
      <c r="F268" t="inlineStr">
        <is>
          <t>ToDo</t>
        </is>
      </c>
      <c r="H268" t="inlineStr">
        <is>
          <t>Onbekend</t>
        </is>
      </c>
      <c r="I268" t="inlineStr">
        <is>
          <t>Onbekend</t>
        </is>
      </c>
      <c r="J268" t="inlineStr">
        <is>
          <t>Onbekend</t>
        </is>
      </c>
      <c r="K268" s="3" t="n"/>
      <c r="L268" t="inlineStr">
        <is>
          <t>eigen materiaal - powerpoint</t>
        </is>
      </c>
      <c r="M268" s="3" t="inlineStr">
        <is>
          <t>OS Lecture 3.pdf</t>
        </is>
      </c>
      <c r="N268" s="3" t="inlineStr">
        <is>
          <t>OS Lecture 3</t>
        </is>
      </c>
      <c r="O268" t="inlineStr">
        <is>
          <t>Kuan Chen</t>
        </is>
      </c>
      <c r="P268" s="3" t="n"/>
      <c r="Q268" s="3" t="inlineStr">
        <is>
          <t>https://canvas.utwente.nl/courses/17534/files/search?search_term=OS%20Lecture%203.pdf</t>
        </is>
      </c>
      <c r="R268" s="3" t="n"/>
      <c r="S268" s="3" t="n"/>
      <c r="T268" s="3" t="inlineStr">
        <is>
          <t>M5 Computer Systems for TCS (2025-1A)</t>
        </is>
      </c>
      <c r="U268" s="3" t="n"/>
      <c r="V268" s="3" t="inlineStr">
        <is>
          <t>B-TCS: Technical Computer Science</t>
        </is>
      </c>
      <c r="W268" s="3" t="n"/>
    </row>
    <row r="269">
      <c r="A269" t="n">
        <v>30609343</v>
      </c>
      <c r="B269" t="inlineStr">
        <is>
          <t>2025-1B</t>
        </is>
      </c>
      <c r="C269" s="3" t="inlineStr">
        <is>
          <t>https://utwente.instructure.com/files/5261191?</t>
        </is>
      </c>
      <c r="D269" t="inlineStr">
        <is>
          <t>Yes</t>
        </is>
      </c>
      <c r="E269" t="inlineStr">
        <is>
          <t>2025-12-03 11:52:48.111226</t>
        </is>
      </c>
      <c r="F269" t="inlineStr">
        <is>
          <t>ToDo</t>
        </is>
      </c>
      <c r="H269" t="inlineStr">
        <is>
          <t>Onbekend</t>
        </is>
      </c>
      <c r="I269" t="inlineStr">
        <is>
          <t>Onbekend</t>
        </is>
      </c>
      <c r="J269" t="inlineStr">
        <is>
          <t>Onbekend</t>
        </is>
      </c>
      <c r="K269" s="3" t="n"/>
      <c r="M269" s="3" t="inlineStr">
        <is>
          <t>2025_Q1B_NOL_reader.pdf</t>
        </is>
      </c>
      <c r="N269" s="3" t="n"/>
      <c r="O269" t="inlineStr">
        <is>
          <t>Tjeerd Jan Heeringa</t>
        </is>
      </c>
      <c r="P269" s="3" t="n"/>
      <c r="Q269" s="3" t="inlineStr">
        <is>
          <t>https://canvas.utwente.nl/courses/17780/files/search?search_term=2025_Q1B_NOL_reader.pdf</t>
        </is>
      </c>
      <c r="R269" s="3" t="n"/>
      <c r="S269" s="3" t="n"/>
      <c r="T269" s="3" t="inlineStr">
        <is>
          <t>M6 Statistics and Optimisation (2025-1B)</t>
        </is>
      </c>
      <c r="U269" s="3" t="inlineStr">
        <is>
          <t>Statistics and Optimisation</t>
        </is>
      </c>
      <c r="V269" s="3" t="inlineStr">
        <is>
          <t>B-AM: Applied Mathematics</t>
        </is>
      </c>
      <c r="W269" s="3" t="inlineStr">
        <is>
          <t>Bachelor Applied Mathematics</t>
        </is>
      </c>
    </row>
    <row r="270">
      <c r="A270" t="n">
        <v>28092075</v>
      </c>
      <c r="B270" t="inlineStr">
        <is>
          <t>2025-1A</t>
        </is>
      </c>
      <c r="C270" s="3" t="inlineStr">
        <is>
          <t>https://utwente.instructure.com/files/5030251?</t>
        </is>
      </c>
      <c r="D270" t="inlineStr">
        <is>
          <t>Yes</t>
        </is>
      </c>
      <c r="E270" t="inlineStr">
        <is>
          <t>2025-12-03 11:52:50.945665</t>
        </is>
      </c>
      <c r="F270" t="inlineStr">
        <is>
          <t>ToDo</t>
        </is>
      </c>
      <c r="G270" t="inlineStr">
        <is>
          <t>lange overname</t>
        </is>
      </c>
      <c r="H270" t="inlineStr">
        <is>
          <t>Nee</t>
        </is>
      </c>
      <c r="I270" t="inlineStr">
        <is>
          <t>Overname (inbreukmakende)</t>
        </is>
      </c>
      <c r="J270" t="inlineStr">
        <is>
          <t>Lang</t>
        </is>
      </c>
      <c r="K270" s="3" t="inlineStr">
        <is>
          <t>Sent email to lecturer about options; needs to bring a change to the document</t>
        </is>
      </c>
      <c r="L270" t="inlineStr">
        <is>
          <t>open access</t>
        </is>
      </c>
      <c r="M270" s="3" t="inlineStr">
        <is>
          <t>tcs.pdf</t>
        </is>
      </c>
      <c r="N270" s="3" t="n"/>
      <c r="P270" s="3" t="n"/>
      <c r="Q270" s="3" t="inlineStr">
        <is>
          <t>https://canvas.utwente.nl/courses/16961/files/search?search_term=tcs.pdf</t>
        </is>
      </c>
      <c r="R270" s="3" t="inlineStr">
        <is>
          <t>dr. B. Manthey(Bodo)</t>
        </is>
      </c>
      <c r="S270" s="3" t="inlineStr">
        <is>
          <t>b.manthey@utwente.nl</t>
        </is>
      </c>
      <c r="T270" s="3" t="inlineStr">
        <is>
          <t>Limits to Computing (2025-1A)</t>
        </is>
      </c>
      <c r="U270" s="3" t="inlineStr">
        <is>
          <t>Limits to Computing</t>
        </is>
      </c>
      <c r="V270" s="3" t="inlineStr">
        <is>
          <t>M-CS: Computer Science</t>
        </is>
      </c>
      <c r="W270" s="3" t="inlineStr">
        <is>
          <t>Master Computer Science</t>
        </is>
      </c>
    </row>
    <row r="271">
      <c r="A271" t="n">
        <v>28119540</v>
      </c>
      <c r="B271" t="inlineStr">
        <is>
          <t>2025-1A</t>
        </is>
      </c>
      <c r="C271" s="3" t="inlineStr">
        <is>
          <t>https://utwente.instructure.com/files/5027619?</t>
        </is>
      </c>
      <c r="D271" t="inlineStr">
        <is>
          <t>Yes</t>
        </is>
      </c>
      <c r="E271" t="inlineStr">
        <is>
          <t>2025-12-03 11:52:56.412808</t>
        </is>
      </c>
      <c r="F271" t="inlineStr">
        <is>
          <t>Done</t>
        </is>
      </c>
      <c r="G271" t="inlineStr">
        <is>
          <t>eigen materiaal - powerpoint</t>
        </is>
      </c>
      <c r="H271" t="inlineStr">
        <is>
          <t>Ja (eigen werk)</t>
        </is>
      </c>
      <c r="I271" t="inlineStr">
        <is>
          <t>Geen overname</t>
        </is>
      </c>
      <c r="J271" t="inlineStr">
        <is>
          <t>Onbekend</t>
        </is>
      </c>
      <c r="K271" s="3" t="n"/>
      <c r="L271" t="inlineStr">
        <is>
          <t>eigen materiaal - overig</t>
        </is>
      </c>
      <c r="M271" s="3" t="inlineStr">
        <is>
          <t>PCS-PearlDB-Lec1-2023-24.pdf</t>
        </is>
      </c>
      <c r="N271" s="3" t="n"/>
      <c r="P271" s="3" t="n"/>
      <c r="Q271" s="3" t="inlineStr">
        <is>
          <t>https://canvas.utwente.nl/courses/17533/files/search?search_term=PCS-PearlDB-Lec1-2023-24.pdf</t>
        </is>
      </c>
      <c r="R271" s="3" t="n"/>
      <c r="S271" s="3" t="n"/>
      <c r="T271" s="3" t="inlineStr">
        <is>
          <t>M1 Diamonds of Computer Science (2025-1A)</t>
        </is>
      </c>
      <c r="U271" s="3" t="n"/>
      <c r="V271" s="3" t="inlineStr">
        <is>
          <t>B-TCS: Technical Computer Science</t>
        </is>
      </c>
      <c r="W271" s="3" t="n"/>
    </row>
    <row r="272">
      <c r="A272" t="n">
        <v>28252432</v>
      </c>
      <c r="B272" t="inlineStr">
        <is>
          <t>2025-1A</t>
        </is>
      </c>
      <c r="C272" s="3" t="inlineStr">
        <is>
          <t>https://utwente.instructure.com/files/5056027?</t>
        </is>
      </c>
      <c r="D272" t="inlineStr">
        <is>
          <t>Yes</t>
        </is>
      </c>
      <c r="E272" t="inlineStr">
        <is>
          <t>2025-12-03 11:52:57.165598</t>
        </is>
      </c>
      <c r="F272" t="inlineStr">
        <is>
          <t>Done</t>
        </is>
      </c>
      <c r="G272" t="inlineStr">
        <is>
          <t>eigen materiaal - powerpoint</t>
        </is>
      </c>
      <c r="H272" t="inlineStr">
        <is>
          <t>Ja (eigen werk)</t>
        </is>
      </c>
      <c r="I272" t="inlineStr">
        <is>
          <t>Geen overname</t>
        </is>
      </c>
      <c r="J272" t="inlineStr">
        <is>
          <t>Onbekend</t>
        </is>
      </c>
      <c r="K272" s="3" t="n"/>
      <c r="L272" t="inlineStr">
        <is>
          <t>open access</t>
        </is>
      </c>
      <c r="M272" s="3" t="inlineStr">
        <is>
          <t>Lecture_2__limits_continuity.pdf</t>
        </is>
      </c>
      <c r="N272" s="3" t="inlineStr">
        <is>
          <t>Calculus 1A - Limits and Continuity</t>
        </is>
      </c>
      <c r="P272" s="3" t="inlineStr">
        <is>
          <t>Jorn van der Pol  &amp;  Maria Christina van der Weele</t>
        </is>
      </c>
      <c r="Q272" s="3" t="inlineStr">
        <is>
          <t>https://canvas.utwente.nl/courses/17177/files/search?search_term=Lecture_2__limits_continuity.pdf</t>
        </is>
      </c>
      <c r="R272" s="3" t="inlineStr">
        <is>
          <t>dr. J. de Jong MSc(Jasper)</t>
        </is>
      </c>
      <c r="S272" s="3" t="inlineStr">
        <is>
          <t>j.dejong-3@utwente.nl</t>
        </is>
      </c>
      <c r="T272" s="3" t="inlineStr">
        <is>
          <t>Introduction to Mathematics + Calculus 1A; 202001187,202001188,202001189,202001190,202001191,202001192,202001193,202300055 (2025-1A)</t>
        </is>
      </c>
      <c r="U272" s="3" t="inlineStr">
        <is>
          <t>Introduction to Mathematics + Calculus 1A | Calculus 1A</t>
        </is>
      </c>
      <c r="V272" s="3" t="inlineStr">
        <is>
          <t>B-AM: Applied Mathematics</t>
        </is>
      </c>
      <c r="W272" s="3" t="inlineStr">
        <is>
          <t>Bachelor Applied Mathematics</t>
        </is>
      </c>
    </row>
    <row r="273">
      <c r="A273" t="n">
        <v>28720259</v>
      </c>
      <c r="B273" t="inlineStr">
        <is>
          <t>2025-1A</t>
        </is>
      </c>
      <c r="C273" s="3" t="inlineStr">
        <is>
          <t>https://utwente.instructure.com/files/5084641?</t>
        </is>
      </c>
      <c r="D273" t="inlineStr">
        <is>
          <t>Yes</t>
        </is>
      </c>
      <c r="E273" t="inlineStr">
        <is>
          <t>2025-12-03 11:53:02.226604</t>
        </is>
      </c>
      <c r="F273" t="inlineStr">
        <is>
          <t>ToDo</t>
        </is>
      </c>
      <c r="H273" t="inlineStr">
        <is>
          <t>Onbekend</t>
        </is>
      </c>
      <c r="I273" t="inlineStr">
        <is>
          <t>Onbekend</t>
        </is>
      </c>
      <c r="J273" t="inlineStr">
        <is>
          <t>Onbekend</t>
        </is>
      </c>
      <c r="K273" s="3" t="n"/>
      <c r="L273" t="inlineStr">
        <is>
          <t>eigen materiaal - powerpoint</t>
        </is>
      </c>
      <c r="M273" s="3" t="inlineStr">
        <is>
          <t>GAME DESIGN 1.5 2025-26 admin and Ideate 2.pdf</t>
        </is>
      </c>
      <c r="N273" s="3" t="inlineStr">
        <is>
          <t>GAME DESIGN 2016-17</t>
        </is>
      </c>
      <c r="O273" t="inlineStr">
        <is>
          <t>Robby van Delden</t>
        </is>
      </c>
      <c r="P273" s="3" t="inlineStr">
        <is>
          <t>Robby van Delden</t>
        </is>
      </c>
      <c r="Q273" s="3" t="inlineStr">
        <is>
          <t>https://canvas.utwente.nl/courses/17108/files/search?search_term=GAME%20DESIGN%201.5%202025-26%20admin%20and%20Ideate%202.pdf</t>
        </is>
      </c>
      <c r="R273" s="3" t="inlineStr">
        <is>
          <t>drs. T.S.L. Bergsma(Thérèse)</t>
        </is>
      </c>
      <c r="S273" s="3" t="inlineStr">
        <is>
          <t>t.s.l.bergsma@utwente.nl</t>
        </is>
      </c>
      <c r="T273" s="3" t="inlineStr">
        <is>
          <t>M5B Interactive Media (2025-1A)</t>
        </is>
      </c>
      <c r="U273" s="3" t="inlineStr">
        <is>
          <t>Interactive Media</t>
        </is>
      </c>
      <c r="V273" s="3" t="inlineStr">
        <is>
          <t>B-CREA: Creative Technology</t>
        </is>
      </c>
      <c r="W273" s="3" t="inlineStr">
        <is>
          <t>Bachelor Creative Technology</t>
        </is>
      </c>
    </row>
    <row r="274">
      <c r="A274" t="n">
        <v>28092191</v>
      </c>
      <c r="B274" t="inlineStr">
        <is>
          <t>2025-1A</t>
        </is>
      </c>
      <c r="C274" s="3" t="inlineStr">
        <is>
          <t>https://utwente.instructure.com/files/5048310?</t>
        </is>
      </c>
      <c r="D274" t="inlineStr">
        <is>
          <t>Yes</t>
        </is>
      </c>
      <c r="E274" t="inlineStr">
        <is>
          <t>2025-12-03 11:52:50.945665</t>
        </is>
      </c>
      <c r="F274" t="inlineStr">
        <is>
          <t>Done</t>
        </is>
      </c>
      <c r="G274" t="inlineStr">
        <is>
          <t>eigen materiaal - powerpoint</t>
        </is>
      </c>
      <c r="H274" t="inlineStr">
        <is>
          <t>Ja (eigen werk)</t>
        </is>
      </c>
      <c r="I274" t="inlineStr">
        <is>
          <t>Geen overname</t>
        </is>
      </c>
      <c r="J274" t="inlineStr">
        <is>
          <t>Onbekend</t>
        </is>
      </c>
      <c r="K274" s="3" t="n"/>
      <c r="L274" t="inlineStr">
        <is>
          <t>eigen materiaal - powerpoint</t>
        </is>
      </c>
      <c r="M274" s="3" t="inlineStr">
        <is>
          <t>2k23-CAO-UT-L01-InClass.pdf</t>
        </is>
      </c>
      <c r="N274" s="3" t="n"/>
      <c r="P274" s="3" t="n"/>
      <c r="Q274" s="3" t="inlineStr">
        <is>
          <t>https://canvas.utwente.nl/courses/17168/files/search?search_term=2k23-CAO-UT-L01-InClass.pdf</t>
        </is>
      </c>
      <c r="R274" s="3" t="inlineStr">
        <is>
          <t>dr.ir. N. Alachiotis(Nikolaos)</t>
        </is>
      </c>
      <c r="S274" s="3" t="inlineStr">
        <is>
          <t>n.alachiotis@utwente.nl</t>
        </is>
      </c>
      <c r="T274" s="3" t="inlineStr">
        <is>
          <t>Computer Architecture and Organisation EE / TCS; 202200167,202500038,202500356 (2025-1A)</t>
        </is>
      </c>
      <c r="U274" s="3" t="inlineStr">
        <is>
          <t>Computer Architecture and Organisation</t>
        </is>
      </c>
      <c r="V274" s="3" t="inlineStr">
        <is>
          <t>B-TCS: Technical Computer Science</t>
        </is>
      </c>
      <c r="W274" s="3" t="inlineStr">
        <is>
          <t>Bachelor Technical Computer Science</t>
        </is>
      </c>
    </row>
    <row r="275">
      <c r="A275" t="n">
        <v>29483375</v>
      </c>
      <c r="B275" t="inlineStr">
        <is>
          <t>2025-1A</t>
        </is>
      </c>
      <c r="C275" s="3" t="inlineStr">
        <is>
          <t>https://utwente.instructure.com/files/5104980?</t>
        </is>
      </c>
      <c r="D275" t="inlineStr">
        <is>
          <t>Yes</t>
        </is>
      </c>
      <c r="E275" t="inlineStr">
        <is>
          <t>2025-12-03 11:52:50.048109</t>
        </is>
      </c>
      <c r="F275" t="inlineStr">
        <is>
          <t>ToDo</t>
        </is>
      </c>
      <c r="H275" t="inlineStr">
        <is>
          <t>Onbekend</t>
        </is>
      </c>
      <c r="I275" t="inlineStr">
        <is>
          <t>Onbekend</t>
        </is>
      </c>
      <c r="J275" t="inlineStr">
        <is>
          <t>Onbekend</t>
        </is>
      </c>
      <c r="K275" s="3" t="n"/>
      <c r="L275" t="inlineStr">
        <is>
          <t>eigen materiaal - powerpoint</t>
        </is>
      </c>
      <c r="M275" s="3" t="inlineStr">
        <is>
          <t>SCC04-Advanced_storage.pdf</t>
        </is>
      </c>
      <c r="N275" s="3" t="n"/>
      <c r="O275" t="inlineStr">
        <is>
          <t>Florian Hahn</t>
        </is>
      </c>
      <c r="P275" s="3" t="n"/>
      <c r="Q275" s="3" t="inlineStr">
        <is>
          <t>https://canvas.utwente.nl/courses/17447/files/search?search_term=SCC04-Advanced_storage.pdf</t>
        </is>
      </c>
      <c r="R275" s="3" t="inlineStr">
        <is>
          <t>dr.ing. F.W. Hahn(Florian)</t>
        </is>
      </c>
      <c r="S275" s="3" t="inlineStr">
        <is>
          <t>f.w.hahn@utwente.nl</t>
        </is>
      </c>
      <c r="T275" s="3" t="inlineStr">
        <is>
          <t>Secure Cloud Computing (2025-1A)</t>
        </is>
      </c>
      <c r="U275" s="3" t="inlineStr">
        <is>
          <t>Secure Cloud Computing</t>
        </is>
      </c>
      <c r="V275" s="3" t="inlineStr">
        <is>
          <t>M-CS: Computer Science</t>
        </is>
      </c>
      <c r="W275" s="3" t="inlineStr">
        <is>
          <t>Master Computer Science</t>
        </is>
      </c>
    </row>
    <row r="276">
      <c r="A276" t="n">
        <v>29875753</v>
      </c>
      <c r="B276" t="inlineStr">
        <is>
          <t>2025-1B</t>
        </is>
      </c>
      <c r="C276" s="3" t="inlineStr">
        <is>
          <t>https://utwente.instructure.com/files/5135211?</t>
        </is>
      </c>
      <c r="D276" t="inlineStr">
        <is>
          <t>Yes</t>
        </is>
      </c>
      <c r="E276" t="inlineStr">
        <is>
          <t>2025-12-03 11:53:04.938885</t>
        </is>
      </c>
      <c r="F276" t="inlineStr">
        <is>
          <t>Done</t>
        </is>
      </c>
      <c r="G276" t="inlineStr">
        <is>
          <t>eigen materiaal - overig</t>
        </is>
      </c>
      <c r="H276" t="inlineStr">
        <is>
          <t>Ja (eigen werk)</t>
        </is>
      </c>
      <c r="I276" t="inlineStr">
        <is>
          <t>Geen overname</t>
        </is>
      </c>
      <c r="J276" t="inlineStr">
        <is>
          <t>Onbekend</t>
        </is>
      </c>
      <c r="K276" s="3" t="inlineStr">
        <is>
          <t>UT Manual by UT Authours</t>
        </is>
      </c>
      <c r="L276" t="inlineStr">
        <is>
          <t>open access</t>
        </is>
      </c>
      <c r="M276" s="3" t="inlineStr">
        <is>
          <t>M2 Manual 22-11-21.pdf</t>
        </is>
      </c>
      <c r="N276" s="3" t="n"/>
      <c r="P276" s="3" t="n"/>
      <c r="Q276" s="3" t="inlineStr">
        <is>
          <t>https://canvas.utwente.nl/courses/17775/files/search?search_term=M2%20Manual%2022-11-21.pdf</t>
        </is>
      </c>
      <c r="R276" s="3" t="n"/>
      <c r="S276" s="3" t="n"/>
      <c r="T276" s="3" t="inlineStr">
        <is>
          <t>M2 TCS / M6D AT Software Systems (2025-1B)</t>
        </is>
      </c>
      <c r="U276" s="3" t="n"/>
      <c r="V276" s="3" t="inlineStr">
        <is>
          <t>B-TCS: Technical Computer Science</t>
        </is>
      </c>
      <c r="W276" s="3" t="n"/>
    </row>
    <row r="277">
      <c r="A277" t="n">
        <v>29881465</v>
      </c>
      <c r="B277" t="inlineStr">
        <is>
          <t>2025-1B</t>
        </is>
      </c>
      <c r="C277" s="3" t="inlineStr">
        <is>
          <t>https://utwente.instructure.com/files/5135879?</t>
        </is>
      </c>
      <c r="D277" t="inlineStr">
        <is>
          <t>Yes</t>
        </is>
      </c>
      <c r="E277" t="inlineStr">
        <is>
          <t>2025-12-03 11:53:06.011356</t>
        </is>
      </c>
      <c r="F277" t="inlineStr">
        <is>
          <t>Done</t>
        </is>
      </c>
      <c r="G277" t="inlineStr">
        <is>
          <t>eigen materiaal - overig</t>
        </is>
      </c>
      <c r="H277" t="inlineStr">
        <is>
          <t>Ja (eigen werk)</t>
        </is>
      </c>
      <c r="I277" t="inlineStr">
        <is>
          <t>Geen overname</t>
        </is>
      </c>
      <c r="J277" t="inlineStr">
        <is>
          <t>Onbekend</t>
        </is>
      </c>
      <c r="K277" s="3" t="inlineStr">
        <is>
          <t>UT manual by UT teachers</t>
        </is>
      </c>
      <c r="L277" t="inlineStr">
        <is>
          <t>open access</t>
        </is>
      </c>
      <c r="M277" s="3" t="inlineStr">
        <is>
          <t>reader_27_11_2024.pdf</t>
        </is>
      </c>
      <c r="N277" s="3" t="n"/>
      <c r="P277" s="3" t="n"/>
      <c r="Q277" s="3" t="inlineStr">
        <is>
          <t>https://canvas.utwente.nl/courses/17780/files/search?search_term=reader_27_11_2024.pdf</t>
        </is>
      </c>
      <c r="R277" s="3" t="n"/>
      <c r="S277" s="3" t="n"/>
      <c r="T277" s="3" t="inlineStr">
        <is>
          <t>M6 Statistics and Optimisation (2025-1B)</t>
        </is>
      </c>
      <c r="U277" s="3" t="inlineStr">
        <is>
          <t>Statistics and Optimisation</t>
        </is>
      </c>
      <c r="V277" s="3" t="inlineStr">
        <is>
          <t>B-AM: Applied Mathematics</t>
        </is>
      </c>
      <c r="W277" s="3" t="inlineStr">
        <is>
          <t>Bachelor Applied Mathematics</t>
        </is>
      </c>
    </row>
    <row r="278">
      <c r="A278" t="n">
        <v>29881843</v>
      </c>
      <c r="B278" t="inlineStr">
        <is>
          <t>2025-1B</t>
        </is>
      </c>
      <c r="C278" s="3" t="inlineStr">
        <is>
          <t>https://utwente.instructure.com/files/5135860?</t>
        </is>
      </c>
      <c r="D278" t="inlineStr">
        <is>
          <t>Yes</t>
        </is>
      </c>
      <c r="E278" t="inlineStr">
        <is>
          <t>2025-12-03 11:53:06.241424</t>
        </is>
      </c>
      <c r="F278" t="inlineStr">
        <is>
          <t>Done</t>
        </is>
      </c>
      <c r="G278" t="inlineStr">
        <is>
          <t>eigen materiaal - overig</t>
        </is>
      </c>
      <c r="H278" t="inlineStr">
        <is>
          <t>Ja (eigen werk)</t>
        </is>
      </c>
      <c r="I278" t="inlineStr">
        <is>
          <t>Geen overname</t>
        </is>
      </c>
      <c r="J278" t="inlineStr">
        <is>
          <t>Onbekend</t>
        </is>
      </c>
      <c r="K278" s="3" t="inlineStr">
        <is>
          <t>UT Reader by UT teachers</t>
        </is>
      </c>
      <c r="L278" t="inlineStr">
        <is>
          <t>open access</t>
        </is>
      </c>
      <c r="M278" s="3" t="inlineStr">
        <is>
          <t>Tutorials_Mathematical_Statistics-26-1.pdf</t>
        </is>
      </c>
      <c r="N278" s="3" t="n"/>
      <c r="P278" s="3" t="n"/>
      <c r="Q278" s="3" t="inlineStr">
        <is>
          <t>https://canvas.utwente.nl/courses/17780/files/search?search_term=Tutorials_Mathematical_Statistics-26-1.pdf</t>
        </is>
      </c>
      <c r="R278" s="3" t="n"/>
      <c r="S278" s="3" t="n"/>
      <c r="T278" s="3" t="inlineStr">
        <is>
          <t>M6 Statistics and Optimisation (2025-1B)</t>
        </is>
      </c>
      <c r="U278" s="3" t="inlineStr">
        <is>
          <t>Statistics and Optimisation</t>
        </is>
      </c>
      <c r="V278" s="3" t="inlineStr">
        <is>
          <t>B-AM: Applied Mathematics</t>
        </is>
      </c>
      <c r="W278" s="3" t="inlineStr">
        <is>
          <t>Bachelor Applied Mathematics</t>
        </is>
      </c>
    </row>
    <row r="279">
      <c r="A279" t="n">
        <v>30132317</v>
      </c>
      <c r="B279" t="inlineStr">
        <is>
          <t>2025-1B</t>
        </is>
      </c>
      <c r="C279" s="3" t="inlineStr">
        <is>
          <t>https://utwente.instructure.com/files/5219932?</t>
        </is>
      </c>
      <c r="D279" t="inlineStr">
        <is>
          <t>Yes</t>
        </is>
      </c>
      <c r="E279" t="inlineStr">
        <is>
          <t>2025-12-03 11:53:09.040915</t>
        </is>
      </c>
      <c r="F279" t="inlineStr">
        <is>
          <t>Done</t>
        </is>
      </c>
      <c r="G279" t="inlineStr">
        <is>
          <t>open access</t>
        </is>
      </c>
      <c r="H279" t="inlineStr">
        <is>
          <t>Ja (open licentie)</t>
        </is>
      </c>
      <c r="I279" t="inlineStr">
        <is>
          <t>Geen overname</t>
        </is>
      </c>
      <c r="J279" t="inlineStr">
        <is>
          <t>Onbekend</t>
        </is>
      </c>
      <c r="K279" s="3" t="inlineStr">
        <is>
          <t>Open Access</t>
        </is>
      </c>
      <c r="L279" t="inlineStr">
        <is>
          <t>open access</t>
        </is>
      </c>
      <c r="M279" s="3" t="inlineStr">
        <is>
          <t>_Tech__ The Curse and The Cure_ Why and How Silicon Valley Should-1-1-1.pdf</t>
        </is>
      </c>
      <c r="N279" s="3" t="inlineStr">
        <is>
          <t>â•œTech:â•š The Curse and The Cure: Why and How Silicon Valley Should Support Economic Security</t>
        </is>
      </c>
      <c r="P279" s="3" t="inlineStr">
        <is>
          <t>Sage Isabella Cammers-Goodwin</t>
        </is>
      </c>
      <c r="Q279" s="3" t="inlineStr">
        <is>
          <t>https://canvas.utwente.nl/courses/17623/files/search?search_term=_Tech__%20The%20Curse%20and%20The%20Cure_%20Why%20and%20How%20Silicon%20Valley%20Should-1-1-1.pdf</t>
        </is>
      </c>
      <c r="R279" s="3" t="inlineStr">
        <is>
          <t>E.M. Meijerink MSc(Eline)</t>
        </is>
      </c>
      <c r="S279" s="3" t="inlineStr">
        <is>
          <t>e.m.meijerink@utwente.nl</t>
        </is>
      </c>
      <c r="T279" s="3" t="inlineStr">
        <is>
          <t>Internship TCS (2025-1B)</t>
        </is>
      </c>
      <c r="U279" s="3" t="inlineStr">
        <is>
          <t>Internship TCS</t>
        </is>
      </c>
      <c r="V279" s="3" t="inlineStr">
        <is>
          <t>B-TCS: Technical Computer Science</t>
        </is>
      </c>
      <c r="W279" s="3" t="inlineStr">
        <is>
          <t>Bachelor Technical Computer Science</t>
        </is>
      </c>
    </row>
    <row r="280">
      <c r="A280" t="n">
        <v>29870793</v>
      </c>
      <c r="B280" t="inlineStr">
        <is>
          <t>2025-1B</t>
        </is>
      </c>
      <c r="C280" s="3" t="inlineStr">
        <is>
          <t>https://utwente.instructure.com/files/5150355?</t>
        </is>
      </c>
      <c r="D280" t="inlineStr">
        <is>
          <t>Yes</t>
        </is>
      </c>
      <c r="E280" t="inlineStr">
        <is>
          <t>2025-12-03 11:53:04.375772</t>
        </is>
      </c>
      <c r="F280" t="inlineStr">
        <is>
          <t>Done</t>
        </is>
      </c>
      <c r="G280" t="inlineStr">
        <is>
          <t>eigen materiaal - powerpoint</t>
        </is>
      </c>
      <c r="H280" t="inlineStr">
        <is>
          <t>Ja (eigen werk)</t>
        </is>
      </c>
      <c r="I280" t="inlineStr">
        <is>
          <t>Geen overname</t>
        </is>
      </c>
      <c r="J280" t="inlineStr">
        <is>
          <t>Onbekend</t>
        </is>
      </c>
      <c r="K280" s="3" t="n"/>
      <c r="L280" t="inlineStr">
        <is>
          <t>eigen materiaal - overig</t>
        </is>
      </c>
      <c r="M280" s="3" t="inlineStr">
        <is>
          <t>Module Web Science wk3(tutorial) v3.pdf</t>
        </is>
      </c>
      <c r="N280" s="3" t="inlineStr">
        <is>
          <t>Module Web Science Week 3: Network dynamics with population models</t>
        </is>
      </c>
      <c r="P280" s="3" t="inlineStr">
        <is>
          <t>Sinderen, M.J. van (EWI)</t>
        </is>
      </c>
      <c r="Q280" s="3" t="inlineStr">
        <is>
          <t>https://canvas.utwente.nl/courses/17771/files/search?search_term=Module%20Web%20Science%20wk3(tutorial)%20v3.pdf</t>
        </is>
      </c>
      <c r="R280" s="3" t="n"/>
      <c r="S280" s="3" t="n"/>
      <c r="T280" s="3" t="inlineStr">
        <is>
          <t>M8D Web Science (2025-1B)</t>
        </is>
      </c>
      <c r="U280" s="3" t="inlineStr">
        <is>
          <t>Web Science Module</t>
        </is>
      </c>
      <c r="V280" s="3" t="inlineStr">
        <is>
          <t>B-TCS: Technical Computer Science</t>
        </is>
      </c>
      <c r="W280" s="3" t="inlineStr">
        <is>
          <t>Bachelor Technical Computer Science</t>
        </is>
      </c>
    </row>
    <row r="281">
      <c r="A281" t="n">
        <v>28092310</v>
      </c>
      <c r="B281" t="inlineStr">
        <is>
          <t>2025-1A</t>
        </is>
      </c>
      <c r="C281" s="3" t="inlineStr">
        <is>
          <t>https://utwente.instructure.com/files/5048334?</t>
        </is>
      </c>
      <c r="D281" t="inlineStr">
        <is>
          <t>Yes</t>
        </is>
      </c>
      <c r="E281" t="inlineStr">
        <is>
          <t>2025-12-03 11:52:51.393658</t>
        </is>
      </c>
      <c r="F281" t="inlineStr">
        <is>
          <t>Done</t>
        </is>
      </c>
      <c r="G281" t="inlineStr">
        <is>
          <t>eigen materiaal - powerpoint</t>
        </is>
      </c>
      <c r="H281" t="inlineStr">
        <is>
          <t>Ja (eigen werk)</t>
        </is>
      </c>
      <c r="I281" t="inlineStr">
        <is>
          <t>Geen overname</t>
        </is>
      </c>
      <c r="J281" t="inlineStr">
        <is>
          <t>Onbekend</t>
        </is>
      </c>
      <c r="K281" s="3" t="n"/>
      <c r="L281" t="inlineStr">
        <is>
          <t>eigen materiaal - overig</t>
        </is>
      </c>
      <c r="M281" s="3" t="inlineStr">
        <is>
          <t>2k23-CAO-UT-L03-InClass.pdf</t>
        </is>
      </c>
      <c r="N281" s="3" t="n"/>
      <c r="P281" s="3" t="n"/>
      <c r="Q281" s="3" t="inlineStr">
        <is>
          <t>https://canvas.utwente.nl/courses/17168/files/search?search_term=2k23-CAO-UT-L03-InClass.pdf</t>
        </is>
      </c>
      <c r="R281" s="3" t="inlineStr">
        <is>
          <t>dr.ir. N. Alachiotis(Nikolaos)</t>
        </is>
      </c>
      <c r="S281" s="3" t="inlineStr">
        <is>
          <t>n.alachiotis@utwente.nl</t>
        </is>
      </c>
      <c r="T281" s="3" t="inlineStr">
        <is>
          <t>Computer Architecture and Organisation EE / TCS; 202200167,202500038,202500356 (2025-1A)</t>
        </is>
      </c>
      <c r="U281" s="3" t="inlineStr">
        <is>
          <t>Computer Architecture and Organisation</t>
        </is>
      </c>
      <c r="V281" s="3" t="inlineStr">
        <is>
          <t>B-TCS: Technical Computer Science</t>
        </is>
      </c>
      <c r="W281" s="3" t="inlineStr">
        <is>
          <t>Bachelor Technical Computer Science</t>
        </is>
      </c>
    </row>
    <row r="282">
      <c r="A282" t="n">
        <v>30536397</v>
      </c>
      <c r="B282" t="inlineStr">
        <is>
          <t>2025-1B</t>
        </is>
      </c>
      <c r="C282" s="3" t="inlineStr">
        <is>
          <t>https://utwente.instructure.com/files/5250305?</t>
        </is>
      </c>
      <c r="D282" t="inlineStr">
        <is>
          <t>Yes</t>
        </is>
      </c>
      <c r="E282" t="inlineStr">
        <is>
          <t>2025-12-03 11:52:48.553237</t>
        </is>
      </c>
      <c r="F282" t="inlineStr">
        <is>
          <t>ToDo</t>
        </is>
      </c>
      <c r="H282" t="inlineStr">
        <is>
          <t>Onbekend</t>
        </is>
      </c>
      <c r="I282" t="inlineStr">
        <is>
          <t>Onbekend</t>
        </is>
      </c>
      <c r="J282" t="inlineStr">
        <is>
          <t>Onbekend</t>
        </is>
      </c>
      <c r="K282" s="3" t="n"/>
      <c r="L282" t="inlineStr">
        <is>
          <t>eigen materiaal - powerpoint</t>
        </is>
      </c>
      <c r="M282" s="3" t="inlineStr">
        <is>
          <t>lecture-wk-3-4-ch-17.pdf</t>
        </is>
      </c>
      <c r="N282" s="3" t="inlineStr">
        <is>
          <t>Social Network Structure and Dynamics:  Network Effects - Chapter 17</t>
        </is>
      </c>
      <c r="O282" t="inlineStr">
        <is>
          <t>Claudenir Morais Fonseca</t>
        </is>
      </c>
      <c r="P282" s="3" t="inlineStr">
        <is>
          <t>Janusz Meylahn</t>
        </is>
      </c>
      <c r="Q282" s="3" t="inlineStr">
        <is>
          <t>https://canvas.utwente.nl/courses/17771/files/search?search_term=lecture-wk-3-4-ch-17.pdf</t>
        </is>
      </c>
      <c r="R282" s="3" t="n"/>
      <c r="S282" s="3" t="n"/>
      <c r="T282" s="3" t="inlineStr">
        <is>
          <t>M8D Web Science (2025-1B)</t>
        </is>
      </c>
      <c r="U282" s="3" t="inlineStr">
        <is>
          <t>Web Science Module</t>
        </is>
      </c>
      <c r="V282" s="3" t="inlineStr">
        <is>
          <t>B-TCS: Technical Computer Science</t>
        </is>
      </c>
      <c r="W282" s="3" t="inlineStr">
        <is>
          <t>Bachelor Technical Computer Science</t>
        </is>
      </c>
    </row>
    <row r="283">
      <c r="A283" t="n">
        <v>30003312</v>
      </c>
      <c r="B283" t="inlineStr">
        <is>
          <t>2025-1B</t>
        </is>
      </c>
      <c r="C283" s="3" t="inlineStr">
        <is>
          <t>https://utwente.instructure.com/files/5202935?</t>
        </is>
      </c>
      <c r="D283" t="inlineStr">
        <is>
          <t>Yes</t>
        </is>
      </c>
      <c r="E283" t="inlineStr">
        <is>
          <t>2025-12-03 11:53:07.996276</t>
        </is>
      </c>
      <c r="F283" t="inlineStr">
        <is>
          <t>Done</t>
        </is>
      </c>
      <c r="G283" t="inlineStr">
        <is>
          <t>eigen materiaal - powerpoint</t>
        </is>
      </c>
      <c r="H283" t="inlineStr">
        <is>
          <t>Ja (eigen werk)</t>
        </is>
      </c>
      <c r="I283" t="inlineStr">
        <is>
          <t>Geen overname</t>
        </is>
      </c>
      <c r="J283" t="inlineStr">
        <is>
          <t>Onbekend</t>
        </is>
      </c>
      <c r="K283" s="3" t="n"/>
      <c r="L283" t="inlineStr">
        <is>
          <t>eigen materiaal - overig</t>
        </is>
      </c>
      <c r="M283" s="3" t="inlineStr">
        <is>
          <t>DINT intro (2024-1B).pdf</t>
        </is>
      </c>
      <c r="N283" s="3" t="n"/>
      <c r="P283" s="3" t="n"/>
      <c r="Q283" s="3" t="inlineStr">
        <is>
          <t>https://canvas.utwente.nl/courses/17173/files/search?search_term=DINT%20intro%20(2024-1B).pdf</t>
        </is>
      </c>
      <c r="R283" s="3" t="n"/>
      <c r="S283" s="3" t="n"/>
      <c r="T283" s="3" t="inlineStr">
        <is>
          <t>Data Science Q2; 202500300,202500301,202500323,202500324 (2025-1B)</t>
        </is>
      </c>
      <c r="U283" s="3" t="n"/>
      <c r="V283" s="3" t="inlineStr">
        <is>
          <t>M-CS: Computer Science</t>
        </is>
      </c>
      <c r="W283" s="3" t="n"/>
    </row>
    <row r="284">
      <c r="A284" t="n">
        <v>28252160</v>
      </c>
      <c r="B284" t="inlineStr">
        <is>
          <t>2025-1A</t>
        </is>
      </c>
      <c r="C284" s="3" t="inlineStr">
        <is>
          <t>https://utwente.instructure.com/files/5054602?</t>
        </is>
      </c>
      <c r="D284" t="inlineStr">
        <is>
          <t>Yes</t>
        </is>
      </c>
      <c r="E284" t="inlineStr">
        <is>
          <t>2025-12-03 11:52:56.466882</t>
        </is>
      </c>
      <c r="F284" t="inlineStr">
        <is>
          <t>ToDo</t>
        </is>
      </c>
      <c r="H284" t="inlineStr">
        <is>
          <t>Onbekend</t>
        </is>
      </c>
      <c r="I284" t="inlineStr">
        <is>
          <t>Onbekend</t>
        </is>
      </c>
      <c r="J284" t="inlineStr">
        <is>
          <t>Onbekend</t>
        </is>
      </c>
      <c r="K284" s="3" t="n"/>
      <c r="L284" t="inlineStr">
        <is>
          <t>eigen materiaal - powerpoint</t>
        </is>
      </c>
      <c r="M284" s="3" t="inlineStr">
        <is>
          <t>Calculus_1_for_AT__EE_and_TN_Lecture_2.pdf</t>
        </is>
      </c>
      <c r="N284" s="3" t="inlineStr">
        <is>
          <t>Calculus 1 for AT, EE and TN - Lecture 2  Differential Equations: in general and first-order</t>
        </is>
      </c>
      <c r="O284" t="inlineStr">
        <is>
          <t>Tracy Craig</t>
        </is>
      </c>
      <c r="P284" s="3" t="inlineStr">
        <is>
          <t>Tracy Craig</t>
        </is>
      </c>
      <c r="Q284" s="3" t="inlineStr">
        <is>
          <t>https://canvas.utwente.nl/courses/17163/files/search?search_term=Calculus_1_for_AT__EE_and_TN_Lecture_2.pdf</t>
        </is>
      </c>
      <c r="R284" s="3" t="inlineStr">
        <is>
          <t>dr. T.S. Craig(Tracy)</t>
        </is>
      </c>
      <c r="S284" s="3" t="inlineStr">
        <is>
          <t>t.s.craig@utwente.nl</t>
        </is>
      </c>
      <c r="T284" s="3" t="inlineStr">
        <is>
          <t>Calculus 1 for AT, TN, and EE; 202001212,202001213,202001215 (2025-1A)</t>
        </is>
      </c>
      <c r="U284" s="3" t="inlineStr">
        <is>
          <t>Calculus 1</t>
        </is>
      </c>
      <c r="V284" s="3" t="inlineStr">
        <is>
          <t>B-AM: Applied Mathematics</t>
        </is>
      </c>
      <c r="W284" s="3" t="inlineStr">
        <is>
          <t>Bachelor Applied Mathematics</t>
        </is>
      </c>
    </row>
    <row r="285">
      <c r="A285" t="n">
        <v>28096873</v>
      </c>
      <c r="B285" t="inlineStr">
        <is>
          <t>2025-1A</t>
        </is>
      </c>
      <c r="C285" s="3" t="inlineStr">
        <is>
          <t>https://utwente.instructure.com/files/5029047?</t>
        </is>
      </c>
      <c r="D285" t="inlineStr">
        <is>
          <t>Yes</t>
        </is>
      </c>
      <c r="E285" t="inlineStr">
        <is>
          <t>2025-12-03 11:52:51.752138</t>
        </is>
      </c>
      <c r="F285" t="inlineStr">
        <is>
          <t>Done</t>
        </is>
      </c>
      <c r="G285" t="inlineStr">
        <is>
          <t>eigen materiaal - powerpoint</t>
        </is>
      </c>
      <c r="H285" t="inlineStr">
        <is>
          <t>Ja (eigen werk)</t>
        </is>
      </c>
      <c r="I285" t="inlineStr">
        <is>
          <t>Geen overname</t>
        </is>
      </c>
      <c r="J285" t="inlineStr">
        <is>
          <t>Onbekend</t>
        </is>
      </c>
      <c r="K285" s="3" t="n"/>
      <c r="L285" t="inlineStr">
        <is>
          <t>eigen materiaal - powerpoint</t>
        </is>
      </c>
      <c r="M285" s="3" t="inlineStr">
        <is>
          <t>Lecture_7-1.pdf</t>
        </is>
      </c>
      <c r="N285" s="3" t="inlineStr">
        <is>
          <t>Discete Mathematics 7-1:  Equivalence Relations &amp; Partitions</t>
        </is>
      </c>
      <c r="P285" s="3" t="inlineStr">
        <is>
          <t>Antonios Antoniadisa.antoniadis@utwente.nl</t>
        </is>
      </c>
      <c r="Q285" s="3" t="inlineStr">
        <is>
          <t>https://canvas.utwente.nl/courses/17534/files/search?search_term=Lecture_7-1.pdf</t>
        </is>
      </c>
      <c r="R285" s="3" t="n"/>
      <c r="S285" s="3" t="n"/>
      <c r="T285" s="3" t="inlineStr">
        <is>
          <t>M5 Computer Systems for TCS (2025-1A)</t>
        </is>
      </c>
      <c r="U285" s="3" t="n"/>
      <c r="V285" s="3" t="inlineStr">
        <is>
          <t>B-TCS: Technical Computer Science</t>
        </is>
      </c>
      <c r="W285" s="3" t="n"/>
    </row>
    <row r="286">
      <c r="A286" t="n">
        <v>30003303</v>
      </c>
      <c r="B286" t="inlineStr">
        <is>
          <t>2025-1B</t>
        </is>
      </c>
      <c r="C286" s="3" t="inlineStr">
        <is>
          <t>https://utwente.instructure.com/files/5202871?</t>
        </is>
      </c>
      <c r="D286" t="inlineStr">
        <is>
          <t>Yes</t>
        </is>
      </c>
      <c r="E286" t="inlineStr">
        <is>
          <t>2025-12-03 11:53:07.977398</t>
        </is>
      </c>
      <c r="F286" t="inlineStr">
        <is>
          <t>Done</t>
        </is>
      </c>
      <c r="G286" t="inlineStr">
        <is>
          <t>eigen materiaal - powerpoint</t>
        </is>
      </c>
      <c r="H286" t="inlineStr">
        <is>
          <t>Ja (eigen werk)</t>
        </is>
      </c>
      <c r="I286" t="inlineStr">
        <is>
          <t>Geen overname</t>
        </is>
      </c>
      <c r="J286" t="inlineStr">
        <is>
          <t>Onbekend</t>
        </is>
      </c>
      <c r="K286" s="3" t="n"/>
      <c r="L286" t="inlineStr">
        <is>
          <t>eigen materiaal - powerpoint</t>
        </is>
      </c>
      <c r="M286" s="3" t="inlineStr">
        <is>
          <t>DS-2425-1A-Lecture-Introduction-1.pdf</t>
        </is>
      </c>
      <c r="N286" s="3" t="inlineStr">
        <is>
          <t>Introduction  Master Course  Data Science  2022/23 1A</t>
        </is>
      </c>
      <c r="P286" s="3" t="inlineStr">
        <is>
          <t>Ahmed, Faizan (UT-EEMCS)</t>
        </is>
      </c>
      <c r="Q286" s="3" t="inlineStr">
        <is>
          <t>https://canvas.utwente.nl/courses/17173/files/search?search_term=DS-2425-1A-Lecture-Introduction-1.pdf</t>
        </is>
      </c>
      <c r="R286" s="3" t="n"/>
      <c r="S286" s="3" t="n"/>
      <c r="T286" s="3" t="inlineStr">
        <is>
          <t>Data Science Q2; 202500300,202500301,202500323,202500324 (2025-1B)</t>
        </is>
      </c>
      <c r="U286" s="3" t="n"/>
      <c r="V286" s="3" t="inlineStr">
        <is>
          <t>M-CS: Computer Science</t>
        </is>
      </c>
      <c r="W286" s="3" t="n"/>
    </row>
    <row r="287">
      <c r="A287" t="n">
        <v>29838338</v>
      </c>
      <c r="B287" t="inlineStr">
        <is>
          <t>2025-1A</t>
        </is>
      </c>
      <c r="C287" s="3" t="inlineStr">
        <is>
          <t>https://utwente.instructure.com/files/5176186?</t>
        </is>
      </c>
      <c r="D287" t="inlineStr">
        <is>
          <t>Yes</t>
        </is>
      </c>
      <c r="E287" t="inlineStr">
        <is>
          <t>2025-12-03 11:53:02.709318</t>
        </is>
      </c>
      <c r="F287" t="inlineStr">
        <is>
          <t>ToDo</t>
        </is>
      </c>
      <c r="H287" t="inlineStr">
        <is>
          <t>Onbekend</t>
        </is>
      </c>
      <c r="I287" t="inlineStr">
        <is>
          <t>Onbekend</t>
        </is>
      </c>
      <c r="J287" t="inlineStr">
        <is>
          <t>Onbekend</t>
        </is>
      </c>
      <c r="K287" s="3" t="n"/>
      <c r="L287" t="inlineStr">
        <is>
          <t>open access</t>
        </is>
      </c>
      <c r="M287" s="3" t="inlineStr">
        <is>
          <t>Analysis3_25_1A_notes_Oct20.pdf</t>
        </is>
      </c>
      <c r="N287" s="3" t="n"/>
      <c r="O287" t="inlineStr">
        <is>
          <t>José Iglesias Martínez</t>
        </is>
      </c>
      <c r="P287" s="3" t="n"/>
      <c r="Q287" s="3" t="inlineStr">
        <is>
          <t>https://canvas.utwente.nl/courses/17452/files/search?search_term=Analysis3_25_1A_notes_Oct20.pdf</t>
        </is>
      </c>
      <c r="R287" s="3" t="inlineStr">
        <is>
          <t>prof.dr. A.J. Schmidt-Hieber(Johannes)</t>
        </is>
      </c>
      <c r="S287" s="3" t="inlineStr">
        <is>
          <t>a.j.schmidt-hieber@utwente.nl</t>
        </is>
      </c>
      <c r="T287" s="3" t="inlineStr">
        <is>
          <t>M5 Statistics and Analysis (2025-1A)</t>
        </is>
      </c>
      <c r="U287" s="3" t="inlineStr">
        <is>
          <t>Statistics and Analysis</t>
        </is>
      </c>
      <c r="V287" s="3" t="inlineStr">
        <is>
          <t>B-AM: Applied Mathematics</t>
        </is>
      </c>
      <c r="W287" s="3" t="inlineStr">
        <is>
          <t>Bachelor Applied Mathematics</t>
        </is>
      </c>
    </row>
    <row r="288">
      <c r="A288" t="n">
        <v>30134257</v>
      </c>
      <c r="B288" t="inlineStr">
        <is>
          <t>2025-1B</t>
        </is>
      </c>
      <c r="C288" s="3" t="inlineStr">
        <is>
          <t>https://utwente.instructure.com/files/5222433?</t>
        </is>
      </c>
      <c r="D288" t="inlineStr">
        <is>
          <t>No</t>
        </is>
      </c>
      <c r="E288" t="inlineStr">
        <is>
          <t>2025-12-03 11:53:08.634491</t>
        </is>
      </c>
      <c r="F288" t="inlineStr">
        <is>
          <t>Done</t>
        </is>
      </c>
      <c r="H288" t="inlineStr">
        <is>
          <t>Onbekend</t>
        </is>
      </c>
      <c r="I288" t="inlineStr">
        <is>
          <t>Onbekend</t>
        </is>
      </c>
      <c r="J288" t="inlineStr">
        <is>
          <t>Onbekend</t>
        </is>
      </c>
      <c r="K288" s="3" t="n"/>
      <c r="L288" t="inlineStr">
        <is>
          <t>lange overname</t>
        </is>
      </c>
      <c r="M288" s="3" t="inlineStr">
        <is>
          <t>LP-Lecture-Notes-5-3.pdf</t>
        </is>
      </c>
      <c r="N288" s="3" t="n"/>
      <c r="O288" t="inlineStr">
        <is>
          <t>Matthias Walter</t>
        </is>
      </c>
      <c r="P288" s="3" t="n"/>
      <c r="Q288" s="3" t="inlineStr"/>
      <c r="R288" s="3" t="n"/>
      <c r="S288" s="3" t="n"/>
      <c r="T288" s="3" t="inlineStr">
        <is>
          <t>M6 Statistics and Optimisation (2025-1B)</t>
        </is>
      </c>
      <c r="U288" s="3" t="inlineStr">
        <is>
          <t>Statistics and Optimisation</t>
        </is>
      </c>
      <c r="V288" s="3" t="inlineStr">
        <is>
          <t>B-AM: Applied Mathematics</t>
        </is>
      </c>
      <c r="W288" s="3" t="inlineStr">
        <is>
          <t>Bachelor Applied Mathematics</t>
        </is>
      </c>
    </row>
    <row r="289">
      <c r="A289" t="n">
        <v>28104028</v>
      </c>
      <c r="B289" t="inlineStr">
        <is>
          <t>2025-1A</t>
        </is>
      </c>
      <c r="C289" s="3" t="inlineStr">
        <is>
          <t>https://utwente.instructure.com/files/5020315?</t>
        </is>
      </c>
      <c r="D289" t="inlineStr">
        <is>
          <t>No</t>
        </is>
      </c>
      <c r="E289" t="inlineStr">
        <is>
          <t>2025-12-03 11:52:50.449678</t>
        </is>
      </c>
      <c r="F289" t="inlineStr">
        <is>
          <t>Done</t>
        </is>
      </c>
      <c r="G289" t="inlineStr">
        <is>
          <t>eigen materiaal - powerpoint</t>
        </is>
      </c>
      <c r="H289" t="inlineStr">
        <is>
          <t>Ja (eigen werk)</t>
        </is>
      </c>
      <c r="I289" t="inlineStr">
        <is>
          <t>Geen overname</t>
        </is>
      </c>
      <c r="J289" t="inlineStr">
        <is>
          <t>Onbekend</t>
        </is>
      </c>
      <c r="K289" s="3" t="inlineStr">
        <is>
          <t>Deleted before we could classify</t>
        </is>
      </c>
      <c r="L289" t="inlineStr">
        <is>
          <t>eigen materiaal - powerpoint</t>
        </is>
      </c>
      <c r="M289" s="3" t="inlineStr">
        <is>
          <t>07-prelim_design.pdf</t>
        </is>
      </c>
      <c r="N289" s="3" t="n"/>
      <c r="P289" s="3" t="n"/>
      <c r="Q289" s="3" t="inlineStr"/>
      <c r="R289" s="3" t="inlineStr">
        <is>
          <t>dr.ir. G.A. Folkertsma(Geert)</t>
        </is>
      </c>
      <c r="S289" s="3" t="inlineStr">
        <is>
          <t>g.a.folkertsma@utwente.nl</t>
        </is>
      </c>
      <c r="T289" s="3" t="inlineStr">
        <is>
          <t>Systems Engineering (2025-1A)</t>
        </is>
      </c>
      <c r="U289" s="3" t="inlineStr">
        <is>
          <t>Systems Engineering</t>
        </is>
      </c>
      <c r="V289" s="3" t="inlineStr">
        <is>
          <t>M-ROB: Robotics</t>
        </is>
      </c>
      <c r="W289" s="3" t="inlineStr">
        <is>
          <t>Master Robotics</t>
        </is>
      </c>
    </row>
    <row r="290">
      <c r="A290" t="n">
        <v>28686931</v>
      </c>
      <c r="B290" t="inlineStr">
        <is>
          <t>2025-SEM1</t>
        </is>
      </c>
      <c r="C290" s="3" t="inlineStr">
        <is>
          <t>https://utwente.instructure.com/files/5072872?</t>
        </is>
      </c>
      <c r="D290" t="inlineStr">
        <is>
          <t>Yes</t>
        </is>
      </c>
      <c r="E290" t="inlineStr">
        <is>
          <t>2025-12-03 11:53:01.579061</t>
        </is>
      </c>
      <c r="F290" t="inlineStr">
        <is>
          <t>Done</t>
        </is>
      </c>
      <c r="G290" t="inlineStr">
        <is>
          <t>eigen materiaal - powerpoint</t>
        </is>
      </c>
      <c r="H290" t="inlineStr">
        <is>
          <t>Ja (eigen werk)</t>
        </is>
      </c>
      <c r="I290" t="inlineStr">
        <is>
          <t>Geen overname</t>
        </is>
      </c>
      <c r="J290" t="inlineStr">
        <is>
          <t>Onbekend</t>
        </is>
      </c>
      <c r="K290" s="3" t="n"/>
      <c r="L290" t="inlineStr">
        <is>
          <t>eigen materiaal - powerpoint</t>
        </is>
      </c>
      <c r="M290" s="3" t="inlineStr">
        <is>
          <t>2k23-CAO-UT-L06-InClass.pdf</t>
        </is>
      </c>
      <c r="N290" s="3" t="n"/>
      <c r="P290" s="3" t="n"/>
      <c r="Q290" s="3" t="inlineStr">
        <is>
          <t>https://canvas.utwente.nl/courses/17214/files/search?search_term=2k23-CAO-UT-L06-InClass.pdf</t>
        </is>
      </c>
      <c r="R290" s="3" t="inlineStr">
        <is>
          <t>prof.dr.ir. A.L. Varbanescu(Ana-Lucia)</t>
        </is>
      </c>
      <c r="S290" s="3" t="inlineStr">
        <is>
          <t>a.l.varbanescu@utwente.nl</t>
        </is>
      </c>
      <c r="T290" s="3" t="inlineStr">
        <is>
          <t>Digital Logic and Computer Organization; 201400315,201500252 (2025-SEM1)</t>
        </is>
      </c>
      <c r="U290" s="3" t="inlineStr">
        <is>
          <t>Digital Logic and Computer Organization</t>
        </is>
      </c>
      <c r="V290" s="3" t="inlineStr">
        <is>
          <t>M-EMSYS: Embedded Systems</t>
        </is>
      </c>
      <c r="W290" s="3" t="inlineStr">
        <is>
          <t>Master Embedded Systems</t>
        </is>
      </c>
    </row>
    <row r="291">
      <c r="A291" t="n">
        <v>28096827</v>
      </c>
      <c r="B291" t="inlineStr">
        <is>
          <t>2025-JAAR</t>
        </is>
      </c>
      <c r="C291" s="3" t="inlineStr">
        <is>
          <t>https://utwente.instructure.com/files/5050806?</t>
        </is>
      </c>
      <c r="D291" t="inlineStr">
        <is>
          <t>Yes</t>
        </is>
      </c>
      <c r="E291" t="inlineStr">
        <is>
          <t>2025-12-03 11:52:52.364160</t>
        </is>
      </c>
      <c r="F291" t="inlineStr">
        <is>
          <t>Done</t>
        </is>
      </c>
      <c r="G291" t="inlineStr">
        <is>
          <t>eigen materiaal - overig</t>
        </is>
      </c>
      <c r="H291" t="inlineStr">
        <is>
          <t>Ja (eigen werk)</t>
        </is>
      </c>
      <c r="I291" t="inlineStr">
        <is>
          <t>Geen overname</t>
        </is>
      </c>
      <c r="J291" t="inlineStr">
        <is>
          <t>Onbekend</t>
        </is>
      </c>
      <c r="K291" s="3" t="inlineStr">
        <is>
          <t>reader gemaakt door ut auteurs</t>
        </is>
      </c>
      <c r="L291" t="inlineStr">
        <is>
          <t>eigen materiaal - overig</t>
        </is>
      </c>
      <c r="M291" s="3" t="inlineStr">
        <is>
          <t>Answer to Tutorial Exercises Ch6.pdf</t>
        </is>
      </c>
      <c r="N291" s="3" t="n"/>
      <c r="P291" s="3" t="n"/>
      <c r="Q291" s="3" t="inlineStr">
        <is>
          <t>https://canvas.utwente.nl/courses/17169/files/search?search_term=Answer%20to%20Tutorial%20Exercises%20Ch6.pdf</t>
        </is>
      </c>
      <c r="R291" s="3" t="inlineStr">
        <is>
          <t>dr.ir. L.J. Spreeuwers(Luuk)</t>
        </is>
      </c>
      <c r="S291" s="3" t="inlineStr">
        <is>
          <t>l.j.spreeuwers@utwente.nl</t>
        </is>
      </c>
      <c r="T291" s="3" t="inlineStr">
        <is>
          <t>Circuit Analysis 1 and 2; 202001116,202200163 (2025-JAAR)</t>
        </is>
      </c>
      <c r="U291" s="3" t="inlineStr">
        <is>
          <t>Circuit Analysis 1 | Circuit Analysis 2</t>
        </is>
      </c>
      <c r="V291" s="3" t="inlineStr">
        <is>
          <t>B-EE: Electrical Engineering</t>
        </is>
      </c>
      <c r="W291" s="3" t="inlineStr">
        <is>
          <t>Bachelor Electrical Engineering</t>
        </is>
      </c>
    </row>
    <row r="292">
      <c r="A292" t="n">
        <v>28314486</v>
      </c>
      <c r="B292" t="inlineStr">
        <is>
          <t>2025-1A</t>
        </is>
      </c>
      <c r="C292" s="3" t="inlineStr">
        <is>
          <t>https://utwente.instructure.com/files/5060739?</t>
        </is>
      </c>
      <c r="D292" t="inlineStr">
        <is>
          <t>Yes</t>
        </is>
      </c>
      <c r="E292" t="inlineStr">
        <is>
          <t>2025-12-03 11:52:58.048424</t>
        </is>
      </c>
      <c r="F292" t="inlineStr">
        <is>
          <t>ToDo</t>
        </is>
      </c>
      <c r="H292" t="inlineStr">
        <is>
          <t>Onbekend</t>
        </is>
      </c>
      <c r="I292" t="inlineStr">
        <is>
          <t>Onbekend</t>
        </is>
      </c>
      <c r="J292" t="inlineStr">
        <is>
          <t>Onbekend</t>
        </is>
      </c>
      <c r="K292" s="3" t="n"/>
      <c r="L292" t="inlineStr">
        <is>
          <t>eigen materiaal - powerpoint</t>
        </is>
      </c>
      <c r="M292" s="3" t="inlineStr">
        <is>
          <t>Calculus_1_for_AT__EE_and_TN_Lecture_5.pdf</t>
        </is>
      </c>
      <c r="N292" s="3" t="inlineStr">
        <is>
          <t>Calculus 1 for AT, EE and TN - Lecture 5  Second order differential equations</t>
        </is>
      </c>
      <c r="O292" t="inlineStr">
        <is>
          <t>Tracy Craig</t>
        </is>
      </c>
      <c r="P292" s="3" t="inlineStr">
        <is>
          <t>Tracy Craig</t>
        </is>
      </c>
      <c r="Q292" s="3" t="inlineStr">
        <is>
          <t>https://canvas.utwente.nl/courses/17163/files/search?search_term=Calculus_1_for_AT__EE_and_TN_Lecture_5.pdf</t>
        </is>
      </c>
      <c r="R292" s="3" t="inlineStr">
        <is>
          <t>dr. T.S. Craig(Tracy)</t>
        </is>
      </c>
      <c r="S292" s="3" t="inlineStr">
        <is>
          <t>t.s.craig@utwente.nl</t>
        </is>
      </c>
      <c r="T292" s="3" t="inlineStr">
        <is>
          <t>Calculus 1 for AT, TN, and EE; 202001212,202001213,202001215 (2025-1A)</t>
        </is>
      </c>
      <c r="U292" s="3" t="inlineStr">
        <is>
          <t>Calculus 1</t>
        </is>
      </c>
      <c r="V292" s="3" t="inlineStr">
        <is>
          <t>B-AM: Applied Mathematics</t>
        </is>
      </c>
      <c r="W292" s="3" t="inlineStr">
        <is>
          <t>Bachelor Applied Mathematics</t>
        </is>
      </c>
    </row>
    <row r="293">
      <c r="A293" t="n">
        <v>30505618</v>
      </c>
      <c r="B293" t="inlineStr">
        <is>
          <t>2025-1B</t>
        </is>
      </c>
      <c r="C293" s="3" t="inlineStr">
        <is>
          <t>https://utwente.instructure.com/files/5238320?</t>
        </is>
      </c>
      <c r="D293" t="inlineStr">
        <is>
          <t>No</t>
        </is>
      </c>
      <c r="E293" t="inlineStr">
        <is>
          <t>2025-12-03 11:52:48.397477</t>
        </is>
      </c>
      <c r="F293" t="inlineStr">
        <is>
          <t>Done</t>
        </is>
      </c>
      <c r="H293" t="inlineStr">
        <is>
          <t>Onbekend</t>
        </is>
      </c>
      <c r="I293" t="inlineStr">
        <is>
          <t>Onbekend</t>
        </is>
      </c>
      <c r="J293" t="inlineStr">
        <is>
          <t>Onbekend</t>
        </is>
      </c>
      <c r="K293" s="3" t="n"/>
      <c r="L293" t="inlineStr">
        <is>
          <t>eigen materiaal - powerpoint</t>
        </is>
      </c>
      <c r="M293" s="3" t="inlineStr">
        <is>
          <t>I2B4Iris_2025.pdf</t>
        </is>
      </c>
      <c r="N293" s="3" t="n"/>
      <c r="O293" t="inlineStr">
        <is>
          <t>Raymond Veldhuis</t>
        </is>
      </c>
      <c r="P293" s="3" t="n"/>
      <c r="Q293" s="3" t="inlineStr"/>
      <c r="R293" s="3" t="n"/>
      <c r="S293" s="3" t="n"/>
      <c r="T293" s="3" t="inlineStr">
        <is>
          <t>Introduction to Biometrics (2025-1B)</t>
        </is>
      </c>
      <c r="U293" s="3" t="inlineStr">
        <is>
          <t>Introduction to Biometrics</t>
        </is>
      </c>
      <c r="V293" s="3" t="inlineStr">
        <is>
          <t>M-EE: Electrical Engineering</t>
        </is>
      </c>
      <c r="W293" s="3" t="inlineStr">
        <is>
          <t>Master Electrical Engineering</t>
        </is>
      </c>
    </row>
    <row r="294">
      <c r="A294" t="n">
        <v>30085657</v>
      </c>
      <c r="B294" t="inlineStr">
        <is>
          <t>2025-1B</t>
        </is>
      </c>
      <c r="C294" s="3" t="inlineStr">
        <is>
          <t>https://utwente.instructure.com/files/5210471?</t>
        </is>
      </c>
      <c r="D294" t="inlineStr">
        <is>
          <t>Yes</t>
        </is>
      </c>
      <c r="E294" t="inlineStr">
        <is>
          <t>2025-12-03 11:53:08.734534</t>
        </is>
      </c>
      <c r="F294" t="inlineStr">
        <is>
          <t>ToDo</t>
        </is>
      </c>
      <c r="G294" t="inlineStr">
        <is>
          <t>licentie beschikbaar</t>
        </is>
      </c>
      <c r="H294" t="inlineStr">
        <is>
          <t>Nee (Link beschikbaar)</t>
        </is>
      </c>
      <c r="I294" t="inlineStr">
        <is>
          <t>Overname (inbreukmakende)</t>
        </is>
      </c>
      <c r="J294" t="inlineStr">
        <is>
          <t>Onbekend</t>
        </is>
      </c>
      <c r="K294" s="3" t="inlineStr">
        <is>
          <t>UT group work by students</t>
        </is>
      </c>
      <c r="L294" t="inlineStr">
        <is>
          <t>eigen materiaal - overig</t>
        </is>
      </c>
      <c r="M294" s="3" t="inlineStr">
        <is>
          <t>parqueen3.pdf</t>
        </is>
      </c>
      <c r="N294" s="3" t="inlineStr">
        <is>
          <t>Parqueen 3 deliverable version</t>
        </is>
      </c>
      <c r="P294" s="3" t="n"/>
      <c r="Q294" s="3" t="inlineStr">
        <is>
          <t>https://canvas.utwente.nl/courses/17673/files/search?search_term=parqueen3.pdf</t>
        </is>
      </c>
      <c r="R294" s="3" t="n"/>
      <c r="S294" s="3" t="n"/>
      <c r="T294" s="3" t="inlineStr">
        <is>
          <t>Design of Software Architectures (2025-1B)</t>
        </is>
      </c>
      <c r="U294" s="3" t="inlineStr">
        <is>
          <t>Design of Software Architectures</t>
        </is>
      </c>
      <c r="V294" s="3" t="inlineStr">
        <is>
          <t>M-CS: Computer Science</t>
        </is>
      </c>
      <c r="W294" s="3" t="inlineStr">
        <is>
          <t>Master Computer Science</t>
        </is>
      </c>
    </row>
    <row r="295">
      <c r="A295" t="n">
        <v>29962940</v>
      </c>
      <c r="B295" t="inlineStr">
        <is>
          <t>2025-1B</t>
        </is>
      </c>
      <c r="C295" s="3" t="inlineStr">
        <is>
          <t>https://utwente.instructure.com/files/5192386?</t>
        </is>
      </c>
      <c r="D295" t="inlineStr">
        <is>
          <t>Yes</t>
        </is>
      </c>
      <c r="E295" t="inlineStr">
        <is>
          <t>2025-12-03 11:53:07.571116</t>
        </is>
      </c>
      <c r="F295" t="inlineStr">
        <is>
          <t>Done</t>
        </is>
      </c>
      <c r="G295" t="inlineStr">
        <is>
          <t>eigen materiaal - powerpoint</t>
        </is>
      </c>
      <c r="H295" t="inlineStr">
        <is>
          <t>Ja (eigen werk)</t>
        </is>
      </c>
      <c r="I295" t="inlineStr">
        <is>
          <t>Geen overname</t>
        </is>
      </c>
      <c r="J295" t="inlineStr">
        <is>
          <t>Onbekend</t>
        </is>
      </c>
      <c r="K295" s="3" t="n"/>
      <c r="L295" t="inlineStr">
        <is>
          <t>eigen materiaal - powerpoint</t>
        </is>
      </c>
      <c r="M295" s="3" t="inlineStr">
        <is>
          <t>PET-bootcamp-lecture 05 - FHE.pdf</t>
        </is>
      </c>
      <c r="N295" s="3" t="n"/>
      <c r="P295" s="3" t="n"/>
      <c r="Q295" s="3" t="inlineStr">
        <is>
          <t>https://canvas.utwente.nl/courses/17465/files/search?search_term=PET-bootcamp-lecture%2005%20-%20FHE.pdf</t>
        </is>
      </c>
      <c r="R295" s="3" t="n"/>
      <c r="S295" s="3" t="n"/>
      <c r="T295" s="3" t="inlineStr">
        <is>
          <t>PET bootcamp (2025-1B)</t>
        </is>
      </c>
      <c r="U295" s="3" t="inlineStr">
        <is>
          <t>Privacy Enhancing Technologies bootcamp</t>
        </is>
      </c>
      <c r="V295" s="3" t="inlineStr">
        <is>
          <t>M-CS: Computer Science</t>
        </is>
      </c>
      <c r="W295" s="3" t="inlineStr">
        <is>
          <t>Master Computer Science</t>
        </is>
      </c>
    </row>
    <row r="296">
      <c r="A296" t="n">
        <v>29887363</v>
      </c>
      <c r="B296" t="inlineStr">
        <is>
          <t>2025-1B</t>
        </is>
      </c>
      <c r="C296" s="3" t="inlineStr">
        <is>
          <t>https://utwente.instructure.com/files/5127773?</t>
        </is>
      </c>
      <c r="D296" t="inlineStr">
        <is>
          <t>Yes</t>
        </is>
      </c>
      <c r="E296" t="inlineStr">
        <is>
          <t>2025-12-03 11:53:07.206754</t>
        </is>
      </c>
      <c r="F296" t="inlineStr">
        <is>
          <t>Done</t>
        </is>
      </c>
      <c r="G296" t="inlineStr">
        <is>
          <t>eigen materiaal - powerpoint</t>
        </is>
      </c>
      <c r="H296" t="inlineStr">
        <is>
          <t>Ja (eigen werk)</t>
        </is>
      </c>
      <c r="I296" t="inlineStr">
        <is>
          <t>Geen overname</t>
        </is>
      </c>
      <c r="J296" t="inlineStr">
        <is>
          <t>Onbekend</t>
        </is>
      </c>
      <c r="K296" s="3" t="n"/>
      <c r="L296" t="inlineStr">
        <is>
          <t>eigen materiaal - powerpoint</t>
        </is>
      </c>
      <c r="M296" s="3" t="inlineStr">
        <is>
          <t>UT_lecture2-ALV.pdf</t>
        </is>
      </c>
      <c r="N296" s="3" t="n"/>
      <c r="P296" s="3" t="n"/>
      <c r="Q296" s="3" t="inlineStr">
        <is>
          <t>https://canvas.utwente.nl/courses/17717/files/search?search_term=UT_lecture2-ALV.pdf</t>
        </is>
      </c>
      <c r="R296" s="3" t="n"/>
      <c r="S296" s="3" t="n"/>
      <c r="T296" s="3" t="inlineStr">
        <is>
          <t>M2 Electric Circuits (2025-1B)</t>
        </is>
      </c>
      <c r="U296" s="3" t="inlineStr">
        <is>
          <t>Electric Circuits</t>
        </is>
      </c>
      <c r="V296" s="3" t="inlineStr">
        <is>
          <t>B-EE: Electrical Engineering</t>
        </is>
      </c>
      <c r="W296" s="3" t="inlineStr">
        <is>
          <t>Bachelor Electrical Engineering</t>
        </is>
      </c>
    </row>
    <row r="297">
      <c r="A297" t="n">
        <v>30133958</v>
      </c>
      <c r="B297" t="inlineStr">
        <is>
          <t>2025-1B</t>
        </is>
      </c>
      <c r="C297" s="3" t="inlineStr">
        <is>
          <t>https://utwente.instructure.com/files/5216391?</t>
        </is>
      </c>
      <c r="D297" t="inlineStr">
        <is>
          <t>Yes</t>
        </is>
      </c>
      <c r="E297" t="inlineStr">
        <is>
          <t>2025-12-03 11:53:09.491146</t>
        </is>
      </c>
      <c r="F297" t="inlineStr">
        <is>
          <t>Done</t>
        </is>
      </c>
      <c r="G297" t="inlineStr">
        <is>
          <t>eigen materiaal - powerpoint</t>
        </is>
      </c>
      <c r="H297" t="inlineStr">
        <is>
          <t>Ja (eigen werk)</t>
        </is>
      </c>
      <c r="I297" t="inlineStr">
        <is>
          <t>Geen overname</t>
        </is>
      </c>
      <c r="J297" t="inlineStr">
        <is>
          <t>Onbekend</t>
        </is>
      </c>
      <c r="K297" s="3" t="n"/>
      <c r="L297" t="inlineStr">
        <is>
          <t>lange overname</t>
        </is>
      </c>
      <c r="M297" s="3" t="inlineStr">
        <is>
          <t>Note05.pdf</t>
        </is>
      </c>
      <c r="N297" s="3" t="inlineStr">
        <is>
          <t>Confidence Interval</t>
        </is>
      </c>
      <c r="P297" s="3" t="inlineStr">
        <is>
          <t>Ashoke Kumar Sinha</t>
        </is>
      </c>
      <c r="Q297" s="3" t="inlineStr">
        <is>
          <t>https://canvas.utwente.nl/courses/17040/files/search?search_term=Note05.pdf</t>
        </is>
      </c>
      <c r="R297" s="3" t="inlineStr">
        <is>
          <t>dr. A.K. Sinha(Ashoke)</t>
        </is>
      </c>
      <c r="S297" s="3" t="inlineStr">
        <is>
          <t>a.k.sinha@utwente.nl</t>
        </is>
      </c>
      <c r="T297" s="3" t="inlineStr">
        <is>
          <t>Statistics and Probability Theory - PB (2025-1B)</t>
        </is>
      </c>
      <c r="U297" s="3" t="inlineStr">
        <is>
          <t>Statistics and Probability Theory</t>
        </is>
      </c>
      <c r="V297" s="3" t="inlineStr">
        <is>
          <t>B-AM: Applied Mathematics</t>
        </is>
      </c>
      <c r="W297" s="3" t="inlineStr">
        <is>
          <t>Bachelor Applied Mathematics</t>
        </is>
      </c>
    </row>
    <row r="298">
      <c r="A298" t="n">
        <v>29794077</v>
      </c>
      <c r="B298" t="inlineStr">
        <is>
          <t>2025-1A</t>
        </is>
      </c>
      <c r="C298" s="3" t="inlineStr">
        <is>
          <t>https://utwente.instructure.com/files/5172708?</t>
        </is>
      </c>
      <c r="D298" t="inlineStr">
        <is>
          <t>Yes</t>
        </is>
      </c>
      <c r="E298" t="inlineStr">
        <is>
          <t>2025-12-03 11:53:02.884029</t>
        </is>
      </c>
      <c r="F298" t="inlineStr">
        <is>
          <t>ToDo</t>
        </is>
      </c>
      <c r="H298" t="inlineStr">
        <is>
          <t>Onbekend</t>
        </is>
      </c>
      <c r="I298" t="inlineStr">
        <is>
          <t>Onbekend</t>
        </is>
      </c>
      <c r="J298" t="inlineStr">
        <is>
          <t>Onbekend</t>
        </is>
      </c>
      <c r="K298" s="3" t="n"/>
      <c r="L298" t="inlineStr">
        <is>
          <t>open access</t>
        </is>
      </c>
      <c r="M298" s="3" t="inlineStr">
        <is>
          <t>MDK_Lecture_Notes.pdf</t>
        </is>
      </c>
      <c r="N298" s="3" t="n"/>
      <c r="O298" t="inlineStr">
        <is>
          <t>Vasily Dunaev</t>
        </is>
      </c>
      <c r="P298" s="3" t="n"/>
      <c r="Q298" s="3" t="inlineStr">
        <is>
          <t>https://canvas.utwente.nl/courses/17430/files/search?search_term=MDK_Lecture_Notes.pdf</t>
        </is>
      </c>
      <c r="R298" s="3" t="inlineStr">
        <is>
          <t>dr. F. Califano MSc(Federico)</t>
        </is>
      </c>
      <c r="S298" s="3" t="inlineStr">
        <is>
          <t>f.califano@utwente.nl</t>
        </is>
      </c>
      <c r="T298" s="3" t="inlineStr">
        <is>
          <t>Modelling, Dynamics, and Kinematics (2025-1A)</t>
        </is>
      </c>
      <c r="U298" s="3" t="inlineStr">
        <is>
          <t>Modelling |  Dynamics |  and Kinematics</t>
        </is>
      </c>
      <c r="V298" s="3" t="inlineStr">
        <is>
          <t>M-ROB: Robotics</t>
        </is>
      </c>
      <c r="W298" s="3" t="inlineStr">
        <is>
          <t>Master Robotics</t>
        </is>
      </c>
    </row>
    <row r="299">
      <c r="A299" t="n">
        <v>28685756</v>
      </c>
      <c r="B299" t="inlineStr">
        <is>
          <t>2025-1A</t>
        </is>
      </c>
      <c r="C299" s="3" t="inlineStr">
        <is>
          <t>https://utwente.instructure.com/files/5071906?</t>
        </is>
      </c>
      <c r="D299" t="inlineStr">
        <is>
          <t>Yes</t>
        </is>
      </c>
      <c r="E299" t="inlineStr">
        <is>
          <t>2025-12-03 11:53:00.902681</t>
        </is>
      </c>
      <c r="F299" t="inlineStr">
        <is>
          <t>ToDo</t>
        </is>
      </c>
      <c r="H299" t="inlineStr">
        <is>
          <t>Onbekend</t>
        </is>
      </c>
      <c r="I299" t="inlineStr">
        <is>
          <t>Onbekend</t>
        </is>
      </c>
      <c r="J299" t="inlineStr">
        <is>
          <t>Onbekend</t>
        </is>
      </c>
      <c r="K299" s="3" t="n"/>
      <c r="L299" t="inlineStr">
        <is>
          <t>eigen materiaal - powerpoint</t>
        </is>
      </c>
      <c r="M299" s="3" t="inlineStr">
        <is>
          <t>IoT - Lecture 2 - Sensors in IoT(Chapter 3).pdf</t>
        </is>
      </c>
      <c r="N299" s="3" t="n"/>
      <c r="O299" t="inlineStr">
        <is>
          <t>Duc Le Viet Duc</t>
        </is>
      </c>
      <c r="P299" s="3" t="n"/>
      <c r="Q299" s="3" t="inlineStr">
        <is>
          <t>https://canvas.utwente.nl/courses/17551/files/search?search_term=IoT%20-%20Lecture%202%20-%20Sensors%20in%20IoT(Chapter%203).pdf</t>
        </is>
      </c>
      <c r="R299" s="3" t="inlineStr">
        <is>
          <t>dr. D.V. Le Viet Duc(Duc)</t>
        </is>
      </c>
      <c r="S299" s="3" t="inlineStr">
        <is>
          <t>v.d.le@utwente.nl</t>
        </is>
      </c>
      <c r="T299" s="3" t="inlineStr">
        <is>
          <t>Internet of Things for EEMCS (2025-1A)</t>
        </is>
      </c>
      <c r="U299" s="3" t="inlineStr">
        <is>
          <t>Internet of Things</t>
        </is>
      </c>
      <c r="V299" s="3" t="inlineStr">
        <is>
          <t>M-CS: Computer Science</t>
        </is>
      </c>
      <c r="W299" s="3" t="inlineStr">
        <is>
          <t>Master Computer Science</t>
        </is>
      </c>
    </row>
    <row r="300">
      <c r="A300" t="n">
        <v>30003356</v>
      </c>
      <c r="B300" t="inlineStr">
        <is>
          <t>2025-1B</t>
        </is>
      </c>
      <c r="C300" s="3" t="inlineStr">
        <is>
          <t>https://utwente.instructure.com/files/5202981?</t>
        </is>
      </c>
      <c r="D300" t="inlineStr">
        <is>
          <t>Yes</t>
        </is>
      </c>
      <c r="E300" t="inlineStr">
        <is>
          <t>2025-12-03 11:53:08.071999</t>
        </is>
      </c>
      <c r="F300" t="inlineStr">
        <is>
          <t>Done</t>
        </is>
      </c>
      <c r="G300" t="inlineStr">
        <is>
          <t>eigen materiaal - powerpoint</t>
        </is>
      </c>
      <c r="H300" t="inlineStr">
        <is>
          <t>Ja (eigen werk)</t>
        </is>
      </c>
      <c r="I300" t="inlineStr">
        <is>
          <t>Geen overname</t>
        </is>
      </c>
      <c r="J300" t="inlineStr">
        <is>
          <t>Onbekend</t>
        </is>
      </c>
      <c r="K300" s="3" t="n"/>
      <c r="L300" t="inlineStr">
        <is>
          <t>eigen materiaal - powerpoint</t>
        </is>
      </c>
      <c r="M300" s="3" t="inlineStr">
        <is>
          <t>DS-Lecture-Global-2425-1B.pdf</t>
        </is>
      </c>
      <c r="N300" s="3" t="n"/>
      <c r="P300" s="3" t="n"/>
      <c r="Q300" s="3" t="inlineStr">
        <is>
          <t>https://canvas.utwente.nl/courses/17173/files/search?search_term=DS-Lecture-Global-2425-1B.pdf</t>
        </is>
      </c>
      <c r="R300" s="3" t="n"/>
      <c r="S300" s="3" t="n"/>
      <c r="T300" s="3" t="inlineStr">
        <is>
          <t>Data Science Q2; 202500300,202500301,202500323,202500324 (2025-1B)</t>
        </is>
      </c>
      <c r="U300" s="3" t="n"/>
      <c r="V300" s="3" t="inlineStr">
        <is>
          <t>M-CS: Computer Science</t>
        </is>
      </c>
      <c r="W300" s="3" t="n"/>
    </row>
    <row r="301">
      <c r="A301" t="n">
        <v>28109189</v>
      </c>
      <c r="B301" t="inlineStr">
        <is>
          <t>2025-1A</t>
        </is>
      </c>
      <c r="C301" s="3" t="inlineStr">
        <is>
          <t>https://utwente.instructure.com/files/5007069?</t>
        </is>
      </c>
      <c r="D301" t="inlineStr">
        <is>
          <t>Yes</t>
        </is>
      </c>
      <c r="E301" t="inlineStr">
        <is>
          <t>2025-12-03 11:52:55.603741</t>
        </is>
      </c>
      <c r="F301" t="inlineStr">
        <is>
          <t>Done</t>
        </is>
      </c>
      <c r="G301" t="inlineStr">
        <is>
          <t>eigen materiaal - powerpoint</t>
        </is>
      </c>
      <c r="H301" t="inlineStr">
        <is>
          <t>Ja (eigen werk)</t>
        </is>
      </c>
      <c r="I301" t="inlineStr">
        <is>
          <t>Geen overname</t>
        </is>
      </c>
      <c r="J301" t="inlineStr">
        <is>
          <t>Onbekend</t>
        </is>
      </c>
      <c r="K301" s="3" t="n"/>
      <c r="L301" t="inlineStr">
        <is>
          <t>eigen materiaal - powerpoint</t>
        </is>
      </c>
      <c r="M301" s="3" t="inlineStr">
        <is>
          <t>lecture3.pdf</t>
        </is>
      </c>
      <c r="N301" s="3" t="n"/>
      <c r="P301" s="3" t="n"/>
      <c r="Q301" s="3" t="inlineStr">
        <is>
          <t>https://canvas.utwente.nl/courses/17090/files/search?search_term=lecture3.pdf</t>
        </is>
      </c>
      <c r="R301" s="3" t="inlineStr">
        <is>
          <t>dr.ir. S.G.A. Gillani(Ghayoor)</t>
        </is>
      </c>
      <c r="S301" s="3" t="inlineStr">
        <is>
          <t>s.ghayoor.gillani@utwente.nl</t>
        </is>
      </c>
      <c r="T301" s="3" t="inlineStr">
        <is>
          <t>M1 Foundations of CreaTe - VU (2025-1A)</t>
        </is>
      </c>
      <c r="U301" s="3" t="inlineStr">
        <is>
          <t>Foundations of CreaTe</t>
        </is>
      </c>
      <c r="V301" s="3" t="inlineStr">
        <is>
          <t>B-CREA-VU: Creative Technology - Amsterdam (VU-UT)</t>
        </is>
      </c>
      <c r="W301" s="3" t="inlineStr">
        <is>
          <t>Bachelor Creative Technology - VU</t>
        </is>
      </c>
    </row>
    <row r="302">
      <c r="A302" t="n">
        <v>29611605</v>
      </c>
      <c r="B302" t="inlineStr">
        <is>
          <t>2025-1A</t>
        </is>
      </c>
      <c r="C302" s="3" t="inlineStr">
        <is>
          <t>https://utwente.instructure.com/files/5129505?</t>
        </is>
      </c>
      <c r="D302" t="inlineStr">
        <is>
          <t>Yes</t>
        </is>
      </c>
      <c r="E302" t="inlineStr">
        <is>
          <t>2025-12-03 11:52:49.162370</t>
        </is>
      </c>
      <c r="F302" t="inlineStr">
        <is>
          <t>ToDo</t>
        </is>
      </c>
      <c r="H302" t="inlineStr">
        <is>
          <t>Onbekend</t>
        </is>
      </c>
      <c r="I302" t="inlineStr">
        <is>
          <t>Onbekend</t>
        </is>
      </c>
      <c r="J302" t="inlineStr">
        <is>
          <t>Onbekend</t>
        </is>
      </c>
      <c r="K302" s="3" t="n"/>
      <c r="L302" t="inlineStr">
        <is>
          <t>eigen materiaal - powerpoint</t>
        </is>
      </c>
      <c r="M302" s="3" t="inlineStr">
        <is>
          <t>DM-Lecture_7.pdf</t>
        </is>
      </c>
      <c r="N302" s="3" t="inlineStr">
        <is>
          <t>Discrete Mathematics 7-1:  Equivalence Relations &amp; Partitions</t>
        </is>
      </c>
      <c r="O302" t="inlineStr">
        <is>
          <t>Antonios Antoniadis</t>
        </is>
      </c>
      <c r="P302" s="3" t="inlineStr">
        <is>
          <t>Antonios Antoniadisa.antoniadis@utwente.nl</t>
        </is>
      </c>
      <c r="Q302" s="3" t="inlineStr">
        <is>
          <t>https://canvas.utwente.nl/courses/17534/files/search?search_term=DM-Lecture_7.pdf</t>
        </is>
      </c>
      <c r="R302" s="3" t="n"/>
      <c r="S302" s="3" t="n"/>
      <c r="T302" s="3" t="inlineStr">
        <is>
          <t>M5 Computer Systems for TCS (2025-1A)</t>
        </is>
      </c>
      <c r="U302" s="3" t="n"/>
      <c r="V302" s="3" t="inlineStr">
        <is>
          <t>B-TCS: Technical Computer Science</t>
        </is>
      </c>
      <c r="W302" s="3" t="n"/>
    </row>
    <row r="303">
      <c r="A303" t="n">
        <v>29880100</v>
      </c>
      <c r="B303" t="inlineStr">
        <is>
          <t>2025-1B</t>
        </is>
      </c>
      <c r="C303" s="3" t="inlineStr">
        <is>
          <t>https://utwente.instructure.com/files/5150933?</t>
        </is>
      </c>
      <c r="D303" t="inlineStr">
        <is>
          <t>Yes</t>
        </is>
      </c>
      <c r="E303" t="inlineStr">
        <is>
          <t>2025-12-03 11:53:05.770875</t>
        </is>
      </c>
      <c r="F303" t="inlineStr">
        <is>
          <t>Done</t>
        </is>
      </c>
      <c r="G303" t="inlineStr">
        <is>
          <t>eigen materiaal - overig</t>
        </is>
      </c>
      <c r="H303" t="inlineStr">
        <is>
          <t>Ja (eigen werk)</t>
        </is>
      </c>
      <c r="I303" t="inlineStr">
        <is>
          <t>Geen overname</t>
        </is>
      </c>
      <c r="J303" t="inlineStr">
        <is>
          <t>Onbekend</t>
        </is>
      </c>
      <c r="K303" s="3" t="inlineStr">
        <is>
          <t>UT Manual by UT Authour</t>
        </is>
      </c>
      <c r="L303" t="inlineStr">
        <is>
          <t>eigen materiaal - overig</t>
        </is>
      </c>
      <c r="M303" s="3" t="inlineStr">
        <is>
          <t>Lab_Manual_Intro_and_Basics-1.pdf</t>
        </is>
      </c>
      <c r="N303" s="3" t="n"/>
      <c r="P303" s="3" t="n"/>
      <c r="Q303" s="3" t="inlineStr">
        <is>
          <t>https://canvas.utwente.nl/courses/17911/files/search?search_term=Lab_Manual_Intro_and_Basics-1.pdf</t>
        </is>
      </c>
      <c r="R303" s="3" t="n"/>
      <c r="S303" s="3" t="n"/>
      <c r="T303" s="3" t="inlineStr">
        <is>
          <t>M6 Systems &amp; Control (2025-1B)</t>
        </is>
      </c>
      <c r="U303" s="3" t="inlineStr">
        <is>
          <t>Systems &amp; Control</t>
        </is>
      </c>
      <c r="V303" s="3" t="inlineStr">
        <is>
          <t>B-EE: Electrical Engineering</t>
        </is>
      </c>
      <c r="W303" s="3" t="inlineStr">
        <is>
          <t>Bachelor Electrical Engineering</t>
        </is>
      </c>
    </row>
    <row r="304">
      <c r="A304" t="n">
        <v>30609419</v>
      </c>
      <c r="B304" t="inlineStr">
        <is>
          <t>2025-1B</t>
        </is>
      </c>
      <c r="C304" s="3" t="inlineStr">
        <is>
          <t>https://utwente.instructure.com/files/5264042?</t>
        </is>
      </c>
      <c r="D304" t="inlineStr">
        <is>
          <t>Yes</t>
        </is>
      </c>
      <c r="E304" t="inlineStr">
        <is>
          <t>2025-12-03 11:52:48.073553</t>
        </is>
      </c>
      <c r="F304" t="inlineStr">
        <is>
          <t>ToDo</t>
        </is>
      </c>
      <c r="H304" t="inlineStr">
        <is>
          <t>Onbekend</t>
        </is>
      </c>
      <c r="I304" t="inlineStr">
        <is>
          <t>Onbekend</t>
        </is>
      </c>
      <c r="J304" t="inlineStr">
        <is>
          <t>Onbekend</t>
        </is>
      </c>
      <c r="K304" s="3" t="n"/>
      <c r="M304" s="3" t="inlineStr">
        <is>
          <t>ProgC_2k25_lecture3_toPublish.pdf</t>
        </is>
      </c>
      <c r="N304" s="3" t="n"/>
      <c r="O304" t="inlineStr">
        <is>
          <t>Ana-Lucia Varbanescu</t>
        </is>
      </c>
      <c r="P304" s="3" t="n"/>
      <c r="Q304" s="3" t="inlineStr">
        <is>
          <t>https://canvas.utwente.nl/courses/17717/files/search?search_term=ProgC_2k25_lecture3_toPublish.pdf</t>
        </is>
      </c>
      <c r="R304" s="3" t="n"/>
      <c r="S304" s="3" t="n"/>
      <c r="T304" s="3" t="inlineStr">
        <is>
          <t>M2 Electric Circuits (2025-1B)</t>
        </is>
      </c>
      <c r="U304" s="3" t="inlineStr">
        <is>
          <t>Electric Circuits</t>
        </is>
      </c>
      <c r="V304" s="3" t="inlineStr">
        <is>
          <t>B-EE: Electrical Engineering</t>
        </is>
      </c>
      <c r="W304" s="3" t="inlineStr">
        <is>
          <t>Bachelor Electrical Engineering</t>
        </is>
      </c>
    </row>
    <row r="305">
      <c r="A305" t="n">
        <v>29881562</v>
      </c>
      <c r="B305" t="inlineStr">
        <is>
          <t>2025-1B</t>
        </is>
      </c>
      <c r="C305" s="3" t="inlineStr">
        <is>
          <t>https://utwente.instructure.com/files/5135892?</t>
        </is>
      </c>
      <c r="D305" t="inlineStr">
        <is>
          <t>Yes</t>
        </is>
      </c>
      <c r="E305" t="inlineStr">
        <is>
          <t>2025-12-03 11:53:05.966380</t>
        </is>
      </c>
      <c r="F305" t="inlineStr">
        <is>
          <t>Done</t>
        </is>
      </c>
      <c r="G305" t="inlineStr">
        <is>
          <t>eigen materiaal - overig</t>
        </is>
      </c>
      <c r="H305" t="inlineStr">
        <is>
          <t>Ja (eigen werk)</t>
        </is>
      </c>
      <c r="I305" t="inlineStr">
        <is>
          <t>Geen overname</t>
        </is>
      </c>
      <c r="J305" t="inlineStr">
        <is>
          <t>Onbekend</t>
        </is>
      </c>
      <c r="K305" s="3" t="inlineStr">
        <is>
          <t>UT Manual by UT teachers</t>
        </is>
      </c>
      <c r="L305" t="inlineStr">
        <is>
          <t>open access</t>
        </is>
      </c>
      <c r="M305" s="3" t="inlineStr">
        <is>
          <t>L9-reader.pdf</t>
        </is>
      </c>
      <c r="N305" s="3" t="n"/>
      <c r="P305" s="3" t="n"/>
      <c r="Q305" s="3" t="inlineStr">
        <is>
          <t>https://canvas.utwente.nl/courses/17780/files/search?search_term=L9-reader.pdf</t>
        </is>
      </c>
      <c r="R305" s="3" t="n"/>
      <c r="S305" s="3" t="n"/>
      <c r="T305" s="3" t="inlineStr">
        <is>
          <t>M6 Statistics and Optimisation (2025-1B)</t>
        </is>
      </c>
      <c r="U305" s="3" t="inlineStr">
        <is>
          <t>Statistics and Optimisation</t>
        </is>
      </c>
      <c r="V305" s="3" t="inlineStr">
        <is>
          <t>B-AM: Applied Mathematics</t>
        </is>
      </c>
      <c r="W305" s="3" t="inlineStr">
        <is>
          <t>Bachelor Applied Mathematics</t>
        </is>
      </c>
    </row>
    <row r="306">
      <c r="A306" t="n">
        <v>30134240</v>
      </c>
      <c r="B306" t="inlineStr">
        <is>
          <t>2025-1B</t>
        </is>
      </c>
      <c r="C306" s="3" t="inlineStr">
        <is>
          <t>https://utwente.instructure.com/files/5222431?</t>
        </is>
      </c>
      <c r="D306" t="inlineStr">
        <is>
          <t>No</t>
        </is>
      </c>
      <c r="E306" t="inlineStr">
        <is>
          <t>2025-12-03 11:53:08.414275</t>
        </is>
      </c>
      <c r="F306" t="inlineStr">
        <is>
          <t>Done</t>
        </is>
      </c>
      <c r="H306" t="inlineStr">
        <is>
          <t>Onbekend</t>
        </is>
      </c>
      <c r="I306" t="inlineStr">
        <is>
          <t>Onbekend</t>
        </is>
      </c>
      <c r="J306" t="inlineStr">
        <is>
          <t>Onbekend</t>
        </is>
      </c>
      <c r="K306" s="3" t="n"/>
      <c r="L306" t="inlineStr">
        <is>
          <t>lange overname</t>
        </is>
      </c>
      <c r="M306" s="3" t="inlineStr">
        <is>
          <t>LP-Lecture-Notes-5-1.pdf</t>
        </is>
      </c>
      <c r="N306" s="3" t="n"/>
      <c r="O306" t="inlineStr">
        <is>
          <t>Matthias Walter</t>
        </is>
      </c>
      <c r="P306" s="3" t="n"/>
      <c r="Q306" s="3" t="inlineStr"/>
      <c r="R306" s="3" t="n"/>
      <c r="S306" s="3" t="n"/>
      <c r="T306" s="3" t="inlineStr">
        <is>
          <t>M6 Statistics and Optimisation (2025-1B)</t>
        </is>
      </c>
      <c r="U306" s="3" t="inlineStr">
        <is>
          <t>Statistics and Optimisation</t>
        </is>
      </c>
      <c r="V306" s="3" t="inlineStr">
        <is>
          <t>B-AM: Applied Mathematics</t>
        </is>
      </c>
      <c r="W306" s="3" t="inlineStr">
        <is>
          <t>Bachelor Applied Mathematics</t>
        </is>
      </c>
    </row>
    <row r="307">
      <c r="A307" t="n">
        <v>29963018</v>
      </c>
      <c r="B307" t="inlineStr">
        <is>
          <t>2025-1B</t>
        </is>
      </c>
      <c r="C307" s="3" t="n"/>
      <c r="D307" t="inlineStr">
        <is>
          <t>No</t>
        </is>
      </c>
      <c r="F307" t="inlineStr">
        <is>
          <t>Done</t>
        </is>
      </c>
      <c r="G307" t="inlineStr">
        <is>
          <t>eigen materiaal - powerpoint</t>
        </is>
      </c>
      <c r="H307" t="inlineStr">
        <is>
          <t>Ja (eigen werk)</t>
        </is>
      </c>
      <c r="I307" t="inlineStr">
        <is>
          <t>Geen overname</t>
        </is>
      </c>
      <c r="J307" t="inlineStr">
        <is>
          <t>Onbekend</t>
        </is>
      </c>
      <c r="K307" s="3" t="n"/>
      <c r="L307" t="inlineStr">
        <is>
          <t>eigen materiaal - powerpoint</t>
        </is>
      </c>
      <c r="M307" s="3" t="inlineStr">
        <is>
          <t>Lec_LY.pdf</t>
        </is>
      </c>
      <c r="N307" s="3" t="n"/>
      <c r="P307" s="3" t="n"/>
      <c r="Q307" s="3" t="inlineStr"/>
      <c r="R307" s="3" t="n"/>
      <c r="S307" s="3" t="n"/>
      <c r="T307" s="3" t="inlineStr">
        <is>
          <t>Control System Design for Robotics (2025-1B)</t>
        </is>
      </c>
      <c r="U307" s="3" t="inlineStr">
        <is>
          <t>Control System Design for Robotics</t>
        </is>
      </c>
      <c r="V307" s="3" t="inlineStr">
        <is>
          <t>M-ROB: Robotics</t>
        </is>
      </c>
      <c r="W307" s="3" t="inlineStr">
        <is>
          <t>Master Robotics</t>
        </is>
      </c>
    </row>
    <row r="308">
      <c r="A308" t="n">
        <v>29736856</v>
      </c>
      <c r="B308" t="inlineStr">
        <is>
          <t>2025-1A</t>
        </is>
      </c>
      <c r="C308" s="3" t="inlineStr">
        <is>
          <t>https://utwente.instructure.com/files/5154236?</t>
        </is>
      </c>
      <c r="D308" t="inlineStr">
        <is>
          <t>Yes</t>
        </is>
      </c>
      <c r="E308" t="inlineStr">
        <is>
          <t>2025-12-03 11:52:49.578453</t>
        </is>
      </c>
      <c r="F308" t="inlineStr">
        <is>
          <t>ToDo</t>
        </is>
      </c>
      <c r="H308" t="inlineStr">
        <is>
          <t>Onbekend</t>
        </is>
      </c>
      <c r="I308" t="inlineStr">
        <is>
          <t>Onbekend</t>
        </is>
      </c>
      <c r="J308" t="inlineStr">
        <is>
          <t>Onbekend</t>
        </is>
      </c>
      <c r="K308" s="3" t="n"/>
      <c r="L308" t="inlineStr">
        <is>
          <t>eigen materiaal - overig</t>
        </is>
      </c>
      <c r="M308" s="3" t="inlineStr">
        <is>
          <t>MDE-course_2025_Ontology-Driven Software DevelopmentOntology-Driven Software Development.pdf</t>
        </is>
      </c>
      <c r="N308" s="3" t="n"/>
      <c r="O308" t="inlineStr">
        <is>
          <t>Luis Ferreira Pires</t>
        </is>
      </c>
      <c r="P308" s="3" t="n"/>
      <c r="Q308" s="3" t="inlineStr">
        <is>
          <t>https://canvas.utwente.nl/courses/16949/files/search?search_term=MDE-course_2025_Ontology-Driven%20Software%20DevelopmentOntology-Driven%20Software%20Development.pdf</t>
        </is>
      </c>
      <c r="R308" s="3" t="inlineStr">
        <is>
          <t>dr. L. Ferreira Pires(Luis)</t>
        </is>
      </c>
      <c r="S308" s="3" t="inlineStr">
        <is>
          <t>l.ferreirapires@utwente.nl</t>
        </is>
      </c>
      <c r="T308" s="3" t="inlineStr">
        <is>
          <t>Model Driven Engineering (2025-1A)</t>
        </is>
      </c>
      <c r="U308" s="3" t="inlineStr">
        <is>
          <t>Model Driven Engineering</t>
        </is>
      </c>
      <c r="V308" s="3" t="inlineStr">
        <is>
          <t>M-CS: Computer Science</t>
        </is>
      </c>
      <c r="W308" s="3" t="inlineStr">
        <is>
          <t>Master Computer Science</t>
        </is>
      </c>
    </row>
    <row r="309">
      <c r="A309" t="n">
        <v>28685066</v>
      </c>
      <c r="B309" t="inlineStr">
        <is>
          <t>2025-1A</t>
        </is>
      </c>
      <c r="C309" s="3" t="inlineStr">
        <is>
          <t>https://utwente.instructure.com/files/5072701?</t>
        </is>
      </c>
      <c r="D309" t="inlineStr">
        <is>
          <t>Yes</t>
        </is>
      </c>
      <c r="E309" t="inlineStr">
        <is>
          <t>2025-12-03 11:53:00.443650</t>
        </is>
      </c>
      <c r="F309" t="inlineStr">
        <is>
          <t>ToDo</t>
        </is>
      </c>
      <c r="H309" t="inlineStr">
        <is>
          <t>Onbekend</t>
        </is>
      </c>
      <c r="I309" t="inlineStr">
        <is>
          <t>Onbekend</t>
        </is>
      </c>
      <c r="J309" t="inlineStr">
        <is>
          <t>Onbekend</t>
        </is>
      </c>
      <c r="K309" s="3" t="n"/>
      <c r="L309" t="inlineStr">
        <is>
          <t>open access</t>
        </is>
      </c>
      <c r="M309" s="3" t="inlineStr">
        <is>
          <t>Measuring Fairness.pdf</t>
        </is>
      </c>
      <c r="N309" s="3" t="n"/>
      <c r="O309" t="inlineStr">
        <is>
          <t>Guido Löhr</t>
        </is>
      </c>
      <c r="P309" s="3" t="n"/>
      <c r="Q309" s="3" t="inlineStr">
        <is>
          <t>https://canvas.utwente.nl/courses/17453/files/search?search_term=Measuring%20Fairness.pdf</t>
        </is>
      </c>
      <c r="R309" s="3" t="inlineStr">
        <is>
          <t>G.D. Smit PhD(Dorothé)</t>
        </is>
      </c>
      <c r="S309" s="3" t="inlineStr">
        <is>
          <t>g.d.smit@utwente.nl</t>
        </is>
      </c>
      <c r="T309" s="3" t="inlineStr">
        <is>
          <t>M5C Humane by Design (2025-1A)</t>
        </is>
      </c>
      <c r="U309" s="3" t="inlineStr">
        <is>
          <t>Humane by Design</t>
        </is>
      </c>
      <c r="V309" s="3" t="inlineStr">
        <is>
          <t>B-CREA-VU: Creative Technology - Amsterdam (VU-UT)</t>
        </is>
      </c>
      <c r="W309" s="3" t="inlineStr">
        <is>
          <t>Bachelor Creative Technology - VU</t>
        </is>
      </c>
    </row>
    <row r="310">
      <c r="A310" t="n">
        <v>30536875</v>
      </c>
      <c r="B310" t="inlineStr">
        <is>
          <t>2025-1B</t>
        </is>
      </c>
      <c r="C310" s="3" t="inlineStr">
        <is>
          <t>https://utwente.instructure.com/files/5251158?</t>
        </is>
      </c>
      <c r="D310" t="inlineStr">
        <is>
          <t>No</t>
        </is>
      </c>
      <c r="E310" t="inlineStr">
        <is>
          <t>2025-12-03 11:52:48.218523</t>
        </is>
      </c>
      <c r="F310" t="inlineStr">
        <is>
          <t>Done</t>
        </is>
      </c>
      <c r="H310" t="inlineStr">
        <is>
          <t>Onbekend</t>
        </is>
      </c>
      <c r="I310" t="inlineStr">
        <is>
          <t>Onbekend</t>
        </is>
      </c>
      <c r="J310" t="inlineStr">
        <is>
          <t>Onbekend</t>
        </is>
      </c>
      <c r="K310" s="3" t="n"/>
      <c r="M310" s="3" t="inlineStr">
        <is>
          <t>LP-Lecture-Notes-6-2.pdf</t>
        </is>
      </c>
      <c r="N310" s="3" t="n"/>
      <c r="O310" t="inlineStr">
        <is>
          <t>Matthias Walter</t>
        </is>
      </c>
      <c r="P310" s="3" t="n"/>
      <c r="Q310" s="3" t="inlineStr"/>
      <c r="R310" s="3" t="n"/>
      <c r="S310" s="3" t="n"/>
      <c r="T310" s="3" t="inlineStr">
        <is>
          <t>M6 Statistics and Optimisation (2025-1B)</t>
        </is>
      </c>
      <c r="U310" s="3" t="inlineStr">
        <is>
          <t>Statistics and Optimisation</t>
        </is>
      </c>
      <c r="V310" s="3" t="inlineStr">
        <is>
          <t>B-AM: Applied Mathematics</t>
        </is>
      </c>
      <c r="W310" s="3" t="inlineStr">
        <is>
          <t>Bachelor Applied Mathematics</t>
        </is>
      </c>
    </row>
    <row r="311">
      <c r="A311" t="n">
        <v>29865241</v>
      </c>
      <c r="B311" t="inlineStr">
        <is>
          <t>2025-1B</t>
        </is>
      </c>
      <c r="C311" s="3" t="n"/>
      <c r="D311" t="inlineStr">
        <is>
          <t>No</t>
        </is>
      </c>
      <c r="F311" t="inlineStr">
        <is>
          <t>Done</t>
        </is>
      </c>
      <c r="G311" t="inlineStr">
        <is>
          <t>eigen materiaal - powerpoint</t>
        </is>
      </c>
      <c r="H311" t="inlineStr">
        <is>
          <t>Ja (eigen werk)</t>
        </is>
      </c>
      <c r="I311" t="inlineStr">
        <is>
          <t>Geen overname</t>
        </is>
      </c>
      <c r="J311" t="inlineStr">
        <is>
          <t>Onbekend</t>
        </is>
      </c>
      <c r="K311" s="3" t="n"/>
      <c r="L311" t="inlineStr">
        <is>
          <t>eigen materiaal - powerpoint</t>
        </is>
      </c>
      <c r="M311" s="3" t="inlineStr">
        <is>
          <t>Intro and Lecture 1 AI.pdf</t>
        </is>
      </c>
      <c r="N311" s="3" t="n"/>
      <c r="P311" s="3" t="n"/>
      <c r="Q311" s="3" t="inlineStr"/>
      <c r="R311" s="3" t="n"/>
      <c r="S311" s="3" t="n"/>
      <c r="T311" s="3" t="inlineStr">
        <is>
          <t>M6 Design of Interactive Technologies (2025-1B)</t>
        </is>
      </c>
      <c r="U311" s="3" t="n"/>
      <c r="V311" s="3" t="inlineStr">
        <is>
          <t>B-TCS: Technical Computer Science</t>
        </is>
      </c>
      <c r="W311" s="3" t="n"/>
    </row>
    <row r="312">
      <c r="A312" t="n">
        <v>28119257</v>
      </c>
      <c r="B312" t="inlineStr">
        <is>
          <t>2025-1A</t>
        </is>
      </c>
      <c r="C312" s="3" t="inlineStr">
        <is>
          <t>https://utwente.instructure.com/files/5027158?</t>
        </is>
      </c>
      <c r="D312" t="inlineStr">
        <is>
          <t>Yes</t>
        </is>
      </c>
      <c r="E312" t="inlineStr">
        <is>
          <t>2025-12-03 11:52:56.571753</t>
        </is>
      </c>
      <c r="F312" t="inlineStr">
        <is>
          <t>Done</t>
        </is>
      </c>
      <c r="G312" t="inlineStr">
        <is>
          <t>eigen materiaal - powerpoint</t>
        </is>
      </c>
      <c r="H312" t="inlineStr">
        <is>
          <t>Ja (eigen werk)</t>
        </is>
      </c>
      <c r="I312" t="inlineStr">
        <is>
          <t>Geen overname</t>
        </is>
      </c>
      <c r="J312" t="inlineStr">
        <is>
          <t>Onbekend</t>
        </is>
      </c>
      <c r="K312" s="3" t="n"/>
      <c r="L312" t="inlineStr">
        <is>
          <t>eigen materiaal - overig</t>
        </is>
      </c>
      <c r="M312" s="3" t="inlineStr">
        <is>
          <t>pearl 110 - lecture 02.pdf</t>
        </is>
      </c>
      <c r="N312" s="3" t="n"/>
      <c r="P312" s="3" t="n"/>
      <c r="Q312" s="3" t="inlineStr">
        <is>
          <t>https://canvas.utwente.nl/courses/17533/files/search?search_term=pearl%20110%20-%20lecture%2002.pdf</t>
        </is>
      </c>
      <c r="R312" s="3" t="n"/>
      <c r="S312" s="3" t="n"/>
      <c r="T312" s="3" t="inlineStr">
        <is>
          <t>M1 Diamonds of Computer Science (2025-1A)</t>
        </is>
      </c>
      <c r="U312" s="3" t="n"/>
      <c r="V312" s="3" t="inlineStr">
        <is>
          <t>B-TCS: Technical Computer Science</t>
        </is>
      </c>
      <c r="W312" s="3" t="n"/>
    </row>
    <row r="313">
      <c r="A313" t="n">
        <v>28113802</v>
      </c>
      <c r="B313" t="inlineStr">
        <is>
          <t>2025-1A</t>
        </is>
      </c>
      <c r="C313" s="3" t="inlineStr">
        <is>
          <t>https://utwente.instructure.com/files/5037848?</t>
        </is>
      </c>
      <c r="D313" t="inlineStr">
        <is>
          <t>No</t>
        </is>
      </c>
      <c r="E313" t="inlineStr">
        <is>
          <t>2025-12-03 11:52:52.580004</t>
        </is>
      </c>
      <c r="F313" t="inlineStr">
        <is>
          <t>Done</t>
        </is>
      </c>
      <c r="G313" t="inlineStr">
        <is>
          <t>eigen materiaal - overig</t>
        </is>
      </c>
      <c r="H313" t="inlineStr">
        <is>
          <t>Ja (eigen werk)</t>
        </is>
      </c>
      <c r="I313" t="inlineStr">
        <is>
          <t>Geen overname</t>
        </is>
      </c>
      <c r="J313" t="inlineStr">
        <is>
          <t>Onbekend</t>
        </is>
      </c>
      <c r="K313" s="3" t="inlineStr">
        <is>
          <t>Deleted before we could classify</t>
        </is>
      </c>
      <c r="L313" t="inlineStr">
        <is>
          <t>lange overname</t>
        </is>
      </c>
      <c r="M313" s="3" t="inlineStr">
        <is>
          <t>Lecture_Notes_Analysis_2024-2.pdf</t>
        </is>
      </c>
      <c r="N313" s="3" t="n"/>
      <c r="P313" s="3" t="n"/>
      <c r="Q313" s="3" t="inlineStr"/>
      <c r="R313" s="3" t="inlineStr">
        <is>
          <t>dr.ir. G. Meinsma(Gjerrit)</t>
        </is>
      </c>
      <c r="S313" s="3" t="inlineStr">
        <is>
          <t>g.meinsma@utwente.nl</t>
        </is>
      </c>
      <c r="T313" s="3" t="inlineStr">
        <is>
          <t>M1 Structures and Models (2025-1A)</t>
        </is>
      </c>
      <c r="U313" s="3" t="inlineStr">
        <is>
          <t>Structures and Models</t>
        </is>
      </c>
      <c r="V313" s="3" t="inlineStr">
        <is>
          <t>B-AM: Applied Mathematics</t>
        </is>
      </c>
      <c r="W313" s="3" t="inlineStr">
        <is>
          <t>Bachelor Applied Mathematics</t>
        </is>
      </c>
    </row>
    <row r="314">
      <c r="A314" t="n">
        <v>28313324</v>
      </c>
      <c r="B314" t="inlineStr">
        <is>
          <t>2025-1A</t>
        </is>
      </c>
      <c r="C314" s="3" t="inlineStr">
        <is>
          <t>https://utwente.instructure.com/files/5058961?</t>
        </is>
      </c>
      <c r="D314" t="inlineStr">
        <is>
          <t>Yes</t>
        </is>
      </c>
      <c r="E314" t="inlineStr">
        <is>
          <t>2025-12-03 11:52:57.669602</t>
        </is>
      </c>
      <c r="F314" t="inlineStr">
        <is>
          <t>Done</t>
        </is>
      </c>
      <c r="G314" t="inlineStr">
        <is>
          <t>eigen materiaal - powerpoint</t>
        </is>
      </c>
      <c r="H314" t="inlineStr">
        <is>
          <t>Ja (eigen werk)</t>
        </is>
      </c>
      <c r="I314" t="inlineStr">
        <is>
          <t>Geen overname</t>
        </is>
      </c>
      <c r="J314" t="inlineStr">
        <is>
          <t>Onbekend</t>
        </is>
      </c>
      <c r="K314" s="3" t="n"/>
      <c r="L314" t="inlineStr">
        <is>
          <t>open access</t>
        </is>
      </c>
      <c r="M314" s="3" t="inlineStr">
        <is>
          <t>VectorCalculus(BMT,CE,CSE,ME)_L2-3.pdf</t>
        </is>
      </c>
      <c r="N314" s="3" t="inlineStr">
        <is>
          <t>Vector Calculus for BMT, CE, CSE, ME</t>
        </is>
      </c>
      <c r="P314" s="3" t="inlineStr">
        <is>
          <t>Matthias Schlottbom</t>
        </is>
      </c>
      <c r="Q314" s="3" t="inlineStr">
        <is>
          <t>https://canvas.utwente.nl/courses/17188/files/search?search_term=VectorCalculus(BMT,CE,CSE,ME)_L2-3.pdf</t>
        </is>
      </c>
      <c r="R314" s="3" t="inlineStr">
        <is>
          <t>dr. M. Schlottbom(Matthias)</t>
        </is>
      </c>
      <c r="S314" s="3" t="inlineStr">
        <is>
          <t>m.schlottbom@utwente.nl</t>
        </is>
      </c>
      <c r="T314" s="3" t="inlineStr">
        <is>
          <t>Vector Calculus for BMT, CE, CSE and ME; 202001225,202001226,202001227,202001228 (2025-1A)</t>
        </is>
      </c>
      <c r="U314" s="3" t="inlineStr">
        <is>
          <t>Vector Calculus</t>
        </is>
      </c>
      <c r="V314" s="3" t="inlineStr">
        <is>
          <t>B-AM: Applied Mathematics</t>
        </is>
      </c>
      <c r="W314" s="3" t="inlineStr">
        <is>
          <t>Bachelor Applied Mathematics</t>
        </is>
      </c>
    </row>
    <row r="315">
      <c r="A315" t="n">
        <v>30296520</v>
      </c>
      <c r="B315" t="inlineStr">
        <is>
          <t>2025-1B</t>
        </is>
      </c>
      <c r="C315" s="3" t="inlineStr">
        <is>
          <t>https://utwente.instructure.com/files/5234267?</t>
        </is>
      </c>
      <c r="D315" t="inlineStr">
        <is>
          <t>No</t>
        </is>
      </c>
      <c r="E315" t="inlineStr">
        <is>
          <t>2025-12-03 11:53:09.632765</t>
        </is>
      </c>
      <c r="F315" t="inlineStr">
        <is>
          <t>Done</t>
        </is>
      </c>
      <c r="H315" t="inlineStr">
        <is>
          <t>Onbekend</t>
        </is>
      </c>
      <c r="I315" t="inlineStr">
        <is>
          <t>Onbekend</t>
        </is>
      </c>
      <c r="J315" t="inlineStr">
        <is>
          <t>Onbekend</t>
        </is>
      </c>
      <c r="K315" s="3" t="n"/>
      <c r="M315" s="3" t="inlineStr">
        <is>
          <t>LP-Lecture-Notes-4-3.pdf</t>
        </is>
      </c>
      <c r="N315" s="3" t="n"/>
      <c r="O315" t="inlineStr">
        <is>
          <t>Matthias Walter</t>
        </is>
      </c>
      <c r="P315" s="3" t="n"/>
      <c r="Q315" s="3" t="inlineStr"/>
      <c r="R315" s="3" t="n"/>
      <c r="S315" s="3" t="n"/>
      <c r="T315" s="3" t="inlineStr">
        <is>
          <t>M6 Statistics and Optimisation (2025-1B)</t>
        </is>
      </c>
      <c r="U315" s="3" t="inlineStr">
        <is>
          <t>Statistics and Optimisation</t>
        </is>
      </c>
      <c r="V315" s="3" t="inlineStr">
        <is>
          <t>B-AM: Applied Mathematics</t>
        </is>
      </c>
      <c r="W315" s="3" t="inlineStr">
        <is>
          <t>Bachelor Applied Mathematics</t>
        </is>
      </c>
    </row>
    <row r="316">
      <c r="A316" t="n">
        <v>29887406</v>
      </c>
      <c r="B316" t="inlineStr">
        <is>
          <t>2025-1B</t>
        </is>
      </c>
      <c r="C316" s="3" t="inlineStr">
        <is>
          <t>https://utwente.instructure.com/files/5127618?</t>
        </is>
      </c>
      <c r="D316" t="inlineStr">
        <is>
          <t>Yes</t>
        </is>
      </c>
      <c r="E316" t="inlineStr">
        <is>
          <t>2025-12-03 11:53:07.191152</t>
        </is>
      </c>
      <c r="F316" t="inlineStr">
        <is>
          <t>Done</t>
        </is>
      </c>
      <c r="G316" t="inlineStr">
        <is>
          <t>eigen materiaal - overig</t>
        </is>
      </c>
      <c r="H316" t="inlineStr">
        <is>
          <t>Ja (eigen werk)</t>
        </is>
      </c>
      <c r="I316" t="inlineStr">
        <is>
          <t>Geen overname</t>
        </is>
      </c>
      <c r="J316" t="inlineStr">
        <is>
          <t>Onbekend</t>
        </is>
      </c>
      <c r="K316" s="3" t="inlineStr">
        <is>
          <t>UT manual written by UT staff</t>
        </is>
      </c>
      <c r="L316" t="inlineStr">
        <is>
          <t>eigen materiaal - overig</t>
        </is>
      </c>
      <c r="M316" s="3" t="inlineStr">
        <is>
          <t>manual_oneside-1.pdf</t>
        </is>
      </c>
      <c r="N316" s="3" t="inlineStr">
        <is>
          <t>Lab Guide - Programming in C</t>
        </is>
      </c>
      <c r="P316" s="3" t="inlineStr">
        <is>
          <t>B. Jacobs, X. van Rijnsoever, Dr. ir. A. J. van Genderen</t>
        </is>
      </c>
      <c r="Q316" s="3" t="inlineStr">
        <is>
          <t>https://canvas.utwente.nl/courses/17717/files/search?search_term=manual_oneside-1.pdf</t>
        </is>
      </c>
      <c r="R316" s="3" t="n"/>
      <c r="S316" s="3" t="n"/>
      <c r="T316" s="3" t="inlineStr">
        <is>
          <t>M2 Electric Circuits (2025-1B)</t>
        </is>
      </c>
      <c r="U316" s="3" t="inlineStr">
        <is>
          <t>Electric Circuits</t>
        </is>
      </c>
      <c r="V316" s="3" t="inlineStr">
        <is>
          <t>B-EE: Electrical Engineering</t>
        </is>
      </c>
      <c r="W316" s="3" t="inlineStr">
        <is>
          <t>Bachelor Electrical Engineering</t>
        </is>
      </c>
    </row>
    <row r="317">
      <c r="A317" t="n">
        <v>27960278</v>
      </c>
      <c r="B317" t="inlineStr">
        <is>
          <t>2025-1A</t>
        </is>
      </c>
      <c r="C317" s="3" t="inlineStr">
        <is>
          <t>https://utwente.instructure.com/files/5021634?</t>
        </is>
      </c>
      <c r="D317" t="inlineStr">
        <is>
          <t>Yes</t>
        </is>
      </c>
      <c r="E317" t="inlineStr">
        <is>
          <t>2025-12-03 11:52:49.828073</t>
        </is>
      </c>
      <c r="F317" t="inlineStr">
        <is>
          <t>Done</t>
        </is>
      </c>
      <c r="G317" t="inlineStr">
        <is>
          <t>eigen materiaal - overig</t>
        </is>
      </c>
      <c r="H317" t="inlineStr">
        <is>
          <t>Ja (eigen werk)</t>
        </is>
      </c>
      <c r="I317" t="inlineStr">
        <is>
          <t>Geen overname</t>
        </is>
      </c>
      <c r="J317" t="inlineStr">
        <is>
          <t>Onbekend</t>
        </is>
      </c>
      <c r="K317" s="3" t="inlineStr">
        <is>
          <t>student opdracht</t>
        </is>
      </c>
      <c r="L317" t="inlineStr">
        <is>
          <t>open access</t>
        </is>
      </c>
      <c r="M317" s="3" t="inlineStr">
        <is>
          <t>BOZplanner.pdf</t>
        </is>
      </c>
      <c r="N317" s="3" t="n"/>
      <c r="P317" s="3" t="n"/>
      <c r="Q317" s="3" t="inlineStr">
        <is>
          <t>https://canvas.utwente.nl/courses/17091/files/search?search_term=BOZplanner.pdf</t>
        </is>
      </c>
      <c r="R317" s="3" t="inlineStr">
        <is>
          <t>dr.ir. R. Langerak(Rom)</t>
        </is>
      </c>
      <c r="S317" s="3" t="inlineStr">
        <is>
          <t>r.langerak@utwente.nl</t>
        </is>
      </c>
      <c r="T317" s="3" t="inlineStr">
        <is>
          <t>M11 Design Project Module TCS (2025-1A)</t>
        </is>
      </c>
      <c r="U317" s="3" t="inlineStr">
        <is>
          <t>Design Project Module</t>
        </is>
      </c>
      <c r="V317" s="3" t="inlineStr">
        <is>
          <t>B-TCS: Technical Computer Science</t>
        </is>
      </c>
      <c r="W317" s="3" t="inlineStr">
        <is>
          <t>Bachelor Technical Computer Science</t>
        </is>
      </c>
    </row>
    <row r="318">
      <c r="A318" t="n">
        <v>29962961</v>
      </c>
      <c r="B318" t="inlineStr">
        <is>
          <t>2025-1B</t>
        </is>
      </c>
      <c r="C318" s="3" t="inlineStr">
        <is>
          <t>https://utwente.instructure.com/files/5192387?</t>
        </is>
      </c>
      <c r="D318" t="inlineStr">
        <is>
          <t>No</t>
        </is>
      </c>
      <c r="E318" t="inlineStr">
        <is>
          <t>2025-12-03 11:53:06.833503</t>
        </is>
      </c>
      <c r="F318" t="inlineStr">
        <is>
          <t>Done</t>
        </is>
      </c>
      <c r="G318" t="inlineStr">
        <is>
          <t>eigen materiaal - powerpoint</t>
        </is>
      </c>
      <c r="H318" t="inlineStr">
        <is>
          <t>Ja (eigen werk)</t>
        </is>
      </c>
      <c r="I318" t="inlineStr">
        <is>
          <t>Geen overname</t>
        </is>
      </c>
      <c r="J318" t="inlineStr">
        <is>
          <t>Onbekend</t>
        </is>
      </c>
      <c r="K318" s="3" t="n"/>
      <c r="L318" t="inlineStr">
        <is>
          <t>eigen materiaal - powerpoint</t>
        </is>
      </c>
      <c r="M318" s="3" t="inlineStr">
        <is>
          <t>PET-bootcamp-lecture 02 - DP - Annotated.pdf</t>
        </is>
      </c>
      <c r="N318" s="3" t="n"/>
      <c r="P318" s="3" t="n"/>
      <c r="Q318" s="3" t="inlineStr"/>
      <c r="R318" s="3" t="n"/>
      <c r="S318" s="3" t="n"/>
      <c r="T318" s="3" t="inlineStr">
        <is>
          <t>PET bootcamp (2025-1B)</t>
        </is>
      </c>
      <c r="U318" s="3" t="inlineStr">
        <is>
          <t>Privacy Enhancing Technologies bootcamp</t>
        </is>
      </c>
      <c r="V318" s="3" t="inlineStr">
        <is>
          <t>M-CS: Computer Science</t>
        </is>
      </c>
      <c r="W318" s="3" t="inlineStr">
        <is>
          <t>Master Computer Science</t>
        </is>
      </c>
    </row>
    <row r="319">
      <c r="A319" t="n">
        <v>28119833</v>
      </c>
      <c r="B319" t="inlineStr">
        <is>
          <t>2025-1A</t>
        </is>
      </c>
      <c r="C319" s="3" t="inlineStr">
        <is>
          <t>https://utwente.instructure.com/files/5027747?</t>
        </is>
      </c>
      <c r="D319" t="inlineStr">
        <is>
          <t>Yes</t>
        </is>
      </c>
      <c r="E319" t="inlineStr">
        <is>
          <t>2025-12-03 11:52:56.461331</t>
        </is>
      </c>
      <c r="F319" t="inlineStr">
        <is>
          <t>Done</t>
        </is>
      </c>
      <c r="G319" t="inlineStr">
        <is>
          <t>eigen materiaal - powerpoint</t>
        </is>
      </c>
      <c r="H319" t="inlineStr">
        <is>
          <t>Ja (eigen werk)</t>
        </is>
      </c>
      <c r="I319" t="inlineStr">
        <is>
          <t>Geen overname</t>
        </is>
      </c>
      <c r="J319" t="inlineStr">
        <is>
          <t>Onbekend</t>
        </is>
      </c>
      <c r="K319" s="3" t="n"/>
      <c r="L319" t="inlineStr">
        <is>
          <t>eigen materiaal - overig</t>
        </is>
      </c>
      <c r="M319" s="3" t="inlineStr">
        <is>
          <t>lecture2-3.pdf</t>
        </is>
      </c>
      <c r="N319" s="3" t="n"/>
      <c r="P319" s="3" t="n"/>
      <c r="Q319" s="3" t="inlineStr">
        <is>
          <t>https://canvas.utwente.nl/courses/17533/files/search?search_term=lecture2-3.pdf</t>
        </is>
      </c>
      <c r="R319" s="3" t="n"/>
      <c r="S319" s="3" t="n"/>
      <c r="T319" s="3" t="inlineStr">
        <is>
          <t>M1 Diamonds of Computer Science (2025-1A)</t>
        </is>
      </c>
      <c r="U319" s="3" t="n"/>
      <c r="V319" s="3" t="inlineStr">
        <is>
          <t>B-TCS: Technical Computer Science</t>
        </is>
      </c>
      <c r="W319" s="3" t="n"/>
    </row>
    <row r="320">
      <c r="A320" t="n">
        <v>28097068</v>
      </c>
      <c r="B320" t="inlineStr">
        <is>
          <t>2025-JAAR</t>
        </is>
      </c>
      <c r="C320" s="3" t="inlineStr">
        <is>
          <t>https://utwente.instructure.com/files/5050799?</t>
        </is>
      </c>
      <c r="D320" t="inlineStr">
        <is>
          <t>Yes</t>
        </is>
      </c>
      <c r="E320" t="inlineStr">
        <is>
          <t>2025-12-03 11:52:52.459280</t>
        </is>
      </c>
      <c r="F320" t="inlineStr">
        <is>
          <t>Done</t>
        </is>
      </c>
      <c r="G320" t="inlineStr">
        <is>
          <t>eigen materiaal - powerpoint</t>
        </is>
      </c>
      <c r="H320" t="inlineStr">
        <is>
          <t>Ja (eigen werk)</t>
        </is>
      </c>
      <c r="I320" t="inlineStr">
        <is>
          <t>Geen overname</t>
        </is>
      </c>
      <c r="J320" t="inlineStr">
        <is>
          <t>Onbekend</t>
        </is>
      </c>
      <c r="K320" s="3" t="n"/>
      <c r="L320" t="inlineStr">
        <is>
          <t>eigen materiaal - powerpoint</t>
        </is>
      </c>
      <c r="M320" s="3" t="inlineStr">
        <is>
          <t>lecture6.pdf</t>
        </is>
      </c>
      <c r="N320" s="3" t="inlineStr">
        <is>
          <t>Circuit Analysis - Lecture 6 2nd order RLC circuits CA Book CH4</t>
        </is>
      </c>
      <c r="P320" s="3" t="n"/>
      <c r="Q320" s="3" t="inlineStr">
        <is>
          <t>https://canvas.utwente.nl/courses/17169/files/search?search_term=lecture6.pdf</t>
        </is>
      </c>
      <c r="R320" s="3" t="inlineStr">
        <is>
          <t>dr.ir. L.J. Spreeuwers(Luuk)</t>
        </is>
      </c>
      <c r="S320" s="3" t="inlineStr">
        <is>
          <t>l.j.spreeuwers@utwente.nl</t>
        </is>
      </c>
      <c r="T320" s="3" t="inlineStr">
        <is>
          <t>Circuit Analysis 1 and 2; 202001116,202200163 (2025-JAAR)</t>
        </is>
      </c>
      <c r="U320" s="3" t="inlineStr">
        <is>
          <t>Circuit Analysis 1 | Circuit Analysis 2</t>
        </is>
      </c>
      <c r="V320" s="3" t="inlineStr">
        <is>
          <t>B-EE: Electrical Engineering</t>
        </is>
      </c>
      <c r="W320" s="3" t="inlineStr">
        <is>
          <t>Bachelor Electrical Engineering</t>
        </is>
      </c>
    </row>
    <row r="321">
      <c r="A321" t="n">
        <v>28685319</v>
      </c>
      <c r="B321" t="inlineStr">
        <is>
          <t>2025-1A</t>
        </is>
      </c>
      <c r="C321" s="3" t="inlineStr">
        <is>
          <t>https://utwente.instructure.com/files/5070069?</t>
        </is>
      </c>
      <c r="D321" t="inlineStr">
        <is>
          <t>Yes</t>
        </is>
      </c>
      <c r="E321" t="inlineStr">
        <is>
          <t>2025-12-03 11:53:01.349567</t>
        </is>
      </c>
      <c r="F321" t="inlineStr">
        <is>
          <t>ToDo</t>
        </is>
      </c>
      <c r="H321" t="inlineStr">
        <is>
          <t>Onbekend</t>
        </is>
      </c>
      <c r="I321" t="inlineStr">
        <is>
          <t>Onbekend</t>
        </is>
      </c>
      <c r="J321" t="inlineStr">
        <is>
          <t>Onbekend</t>
        </is>
      </c>
      <c r="K321" s="3" t="n"/>
      <c r="L321" t="inlineStr">
        <is>
          <t>eigen materiaal - powerpoint</t>
        </is>
      </c>
      <c r="M321" s="3" t="inlineStr">
        <is>
          <t>DSAI-Intro-2526.pdf</t>
        </is>
      </c>
      <c r="N321" s="3" t="n"/>
      <c r="O321" t="inlineStr">
        <is>
          <t>Maurice van Keulen</t>
        </is>
      </c>
      <c r="P321" s="3" t="n"/>
      <c r="Q321" s="3" t="inlineStr">
        <is>
          <t>https://canvas.utwente.nl/courses/17065/files/search?search_term=DSAI-Intro-2526.pdf</t>
        </is>
      </c>
      <c r="R321" s="3" t="inlineStr">
        <is>
          <t>prof.dr.ir. M. van Keulen(Maurice) | dr. F.A. Bukhsh(Faiza)</t>
        </is>
      </c>
      <c r="S321" s="3" t="inlineStr">
        <is>
          <t>m.vankeulen@utwente.nl | f.a.bukhsh@utwente.nl</t>
        </is>
      </c>
      <c r="T321" s="3" t="inlineStr">
        <is>
          <t>M8E Data Science &amp; AI (2025-1A)</t>
        </is>
      </c>
      <c r="U321" s="3" t="inlineStr">
        <is>
          <t>Data Science &amp; Artificial Intelligence: Seeing through the hype</t>
        </is>
      </c>
      <c r="V321" s="3" t="inlineStr">
        <is>
          <t>B-TCS: Technical Computer Science</t>
        </is>
      </c>
      <c r="W321" s="3" t="inlineStr">
        <is>
          <t>Bachelor Technical Computer Science</t>
        </is>
      </c>
    </row>
    <row r="322">
      <c r="A322" t="n">
        <v>28250790</v>
      </c>
      <c r="B322" t="inlineStr">
        <is>
          <t>2025-1A</t>
        </is>
      </c>
      <c r="C322" s="3" t="inlineStr">
        <is>
          <t>https://utwente.instructure.com/files/5055121?</t>
        </is>
      </c>
      <c r="D322" t="inlineStr">
        <is>
          <t>Yes</t>
        </is>
      </c>
      <c r="E322" t="inlineStr">
        <is>
          <t>2025-12-03 11:52:56.571753</t>
        </is>
      </c>
      <c r="F322" t="inlineStr">
        <is>
          <t>Done</t>
        </is>
      </c>
      <c r="G322" t="inlineStr">
        <is>
          <t>eigen materiaal - overig</t>
        </is>
      </c>
      <c r="H322" t="inlineStr">
        <is>
          <t>Ja (eigen werk)</t>
        </is>
      </c>
      <c r="I322" t="inlineStr">
        <is>
          <t>Geen overname</t>
        </is>
      </c>
      <c r="J322" t="inlineStr">
        <is>
          <t>Onbekend</t>
        </is>
      </c>
      <c r="K322" s="3" t="inlineStr">
        <is>
          <t>reader gemaakt door ut auteurs</t>
        </is>
      </c>
      <c r="L322" t="inlineStr">
        <is>
          <t>eigen materiaal - overig</t>
        </is>
      </c>
      <c r="M322" s="3" t="inlineStr">
        <is>
          <t>Matlab2023-V1.pdf</t>
        </is>
      </c>
      <c r="N322" s="3" t="n"/>
      <c r="P322" s="3" t="inlineStr">
        <is>
          <t>mathieu</t>
        </is>
      </c>
      <c r="Q322" s="3" t="inlineStr">
        <is>
          <t>https://canvas.utwente.nl/courses/17473/files/search?search_term=Matlab2023-V1.pdf</t>
        </is>
      </c>
      <c r="R322" s="3" t="inlineStr">
        <is>
          <t>prof.dr.ir. M. Odijk(Mathieu) | dr.ir. C. Salm(Cora)</t>
        </is>
      </c>
      <c r="S322" s="3" t="inlineStr">
        <is>
          <t>m.odijk@utwente.nl | c.salm@utwente.nl</t>
        </is>
      </c>
      <c r="T322" s="3" t="inlineStr">
        <is>
          <t>M1 Electronics, Sensors and Actuators (2025-1A)</t>
        </is>
      </c>
      <c r="U322" s="3" t="inlineStr">
        <is>
          <t>Electronics |  Sensors and Actuators</t>
        </is>
      </c>
      <c r="V322" s="3" t="inlineStr">
        <is>
          <t>B-EE: Electrical Engineering</t>
        </is>
      </c>
      <c r="W322" s="3" t="inlineStr">
        <is>
          <t>Bachelor Electrical Engineering</t>
        </is>
      </c>
    </row>
    <row r="323">
      <c r="A323" t="n">
        <v>28090956</v>
      </c>
      <c r="B323" t="inlineStr">
        <is>
          <t>2025-1A</t>
        </is>
      </c>
      <c r="C323" s="3" t="inlineStr">
        <is>
          <t>https://utwente.instructure.com/files/5050897?</t>
        </is>
      </c>
      <c r="D323" t="inlineStr">
        <is>
          <t>Yes</t>
        </is>
      </c>
      <c r="E323" t="inlineStr">
        <is>
          <t>2025-12-03 11:52:50.565609</t>
        </is>
      </c>
      <c r="F323" t="inlineStr">
        <is>
          <t>Done</t>
        </is>
      </c>
      <c r="G323" t="inlineStr">
        <is>
          <t>eigen materiaal - overig</t>
        </is>
      </c>
      <c r="H323" t="inlineStr">
        <is>
          <t>Ja (eigen werk)</t>
        </is>
      </c>
      <c r="I323" t="inlineStr">
        <is>
          <t>Geen overname</t>
        </is>
      </c>
      <c r="J323" t="inlineStr">
        <is>
          <t>Onbekend</t>
        </is>
      </c>
      <c r="K323" s="3" t="n"/>
      <c r="L323" t="inlineStr">
        <is>
          <t>lange overname</t>
        </is>
      </c>
      <c r="M323" s="3" t="inlineStr">
        <is>
          <t>Tutorials_Mathematical_Statistics-14.pdf</t>
        </is>
      </c>
      <c r="N323" s="3" t="n"/>
      <c r="P323" s="3" t="n"/>
      <c r="Q323" s="3" t="inlineStr">
        <is>
          <t>https://canvas.utwente.nl/courses/17452/files/search?search_term=Tutorials_Mathematical_Statistics-14.pdf</t>
        </is>
      </c>
      <c r="R323" s="3" t="inlineStr">
        <is>
          <t>prof.dr. A.J. Schmidt-Hieber(Johannes)</t>
        </is>
      </c>
      <c r="S323" s="3" t="inlineStr">
        <is>
          <t>a.j.schmidt-hieber@utwente.nl</t>
        </is>
      </c>
      <c r="T323" s="3" t="inlineStr">
        <is>
          <t>M5 Statistics and Analysis (2025-1A)</t>
        </is>
      </c>
      <c r="U323" s="3" t="inlineStr">
        <is>
          <t>Statistics and Analysis</t>
        </is>
      </c>
      <c r="V323" s="3" t="inlineStr">
        <is>
          <t>B-AM: Applied Mathematics</t>
        </is>
      </c>
      <c r="W323" s="3" t="inlineStr">
        <is>
          <t>Bachelor Applied Mathematics</t>
        </is>
      </c>
    </row>
    <row r="324">
      <c r="A324" t="n">
        <v>29887312</v>
      </c>
      <c r="B324" t="inlineStr">
        <is>
          <t>2025-1B</t>
        </is>
      </c>
      <c r="C324" s="3" t="inlineStr">
        <is>
          <t>https://utwente.instructure.com/files/5127851?</t>
        </is>
      </c>
      <c r="D324" t="inlineStr">
        <is>
          <t>Yes</t>
        </is>
      </c>
      <c r="E324" t="inlineStr">
        <is>
          <t>2025-12-03 11:53:07.202499</t>
        </is>
      </c>
      <c r="F324" t="inlineStr">
        <is>
          <t>Done</t>
        </is>
      </c>
      <c r="G324" t="inlineStr">
        <is>
          <t>eigen materiaal - powerpoint</t>
        </is>
      </c>
      <c r="H324" t="inlineStr">
        <is>
          <t>Ja (eigen werk)</t>
        </is>
      </c>
      <c r="I324" t="inlineStr">
        <is>
          <t>Geen overname</t>
        </is>
      </c>
      <c r="J324" t="inlineStr">
        <is>
          <t>Onbekend</t>
        </is>
      </c>
      <c r="K324" s="3" t="n"/>
      <c r="L324" t="inlineStr">
        <is>
          <t>eigen materiaal - powerpoint</t>
        </is>
      </c>
      <c r="M324" s="3" t="inlineStr">
        <is>
          <t>ProgC_lecture2_toPublish.pdf</t>
        </is>
      </c>
      <c r="N324" s="3" t="n"/>
      <c r="P324" s="3" t="n"/>
      <c r="Q324" s="3" t="inlineStr">
        <is>
          <t>https://canvas.utwente.nl/courses/17717/files/search?search_term=ProgC_lecture2_toPublish.pdf</t>
        </is>
      </c>
      <c r="R324" s="3" t="n"/>
      <c r="S324" s="3" t="n"/>
      <c r="T324" s="3" t="inlineStr">
        <is>
          <t>M2 Electric Circuits (2025-1B)</t>
        </is>
      </c>
      <c r="U324" s="3" t="inlineStr">
        <is>
          <t>Electric Circuits</t>
        </is>
      </c>
      <c r="V324" s="3" t="inlineStr">
        <is>
          <t>B-EE: Electrical Engineering</t>
        </is>
      </c>
      <c r="W324" s="3" t="inlineStr">
        <is>
          <t>Bachelor Electrical Engineering</t>
        </is>
      </c>
    </row>
    <row r="325">
      <c r="A325" t="n">
        <v>29887279</v>
      </c>
      <c r="B325" t="inlineStr">
        <is>
          <t>2025-1B</t>
        </is>
      </c>
      <c r="C325" s="3" t="inlineStr">
        <is>
          <t>https://utwente.instructure.com/files/5127858?</t>
        </is>
      </c>
      <c r="D325" t="inlineStr">
        <is>
          <t>Yes</t>
        </is>
      </c>
      <c r="E325" t="inlineStr">
        <is>
          <t>2025-12-03 11:53:07.180983</t>
        </is>
      </c>
      <c r="F325" t="inlineStr">
        <is>
          <t>Done</t>
        </is>
      </c>
      <c r="G325" t="inlineStr">
        <is>
          <t>eigen materiaal - overig</t>
        </is>
      </c>
      <c r="H325" t="inlineStr">
        <is>
          <t>Ja (eigen werk)</t>
        </is>
      </c>
      <c r="I325" t="inlineStr">
        <is>
          <t>Geen overname</t>
        </is>
      </c>
      <c r="J325" t="inlineStr">
        <is>
          <t>Onbekend</t>
        </is>
      </c>
      <c r="K325" s="3" t="inlineStr">
        <is>
          <t>reader gemaakt door ut auteurs</t>
        </is>
      </c>
      <c r="L325" t="inlineStr">
        <is>
          <t>lange overname</t>
        </is>
      </c>
      <c r="M325" s="3" t="inlineStr">
        <is>
          <t>CAexercises2020.pdf</t>
        </is>
      </c>
      <c r="N325" s="3" t="n"/>
      <c r="P325" s="3" t="n"/>
      <c r="Q325" s="3" t="inlineStr">
        <is>
          <t>https://canvas.utwente.nl/courses/17717/files/search?search_term=CAexercises2020.pdf</t>
        </is>
      </c>
      <c r="R325" s="3" t="n"/>
      <c r="S325" s="3" t="n"/>
      <c r="T325" s="3" t="inlineStr">
        <is>
          <t>M2 Electric Circuits (2025-1B)</t>
        </is>
      </c>
      <c r="U325" s="3" t="inlineStr">
        <is>
          <t>Electric Circuits</t>
        </is>
      </c>
      <c r="V325" s="3" t="inlineStr">
        <is>
          <t>B-EE: Electrical Engineering</t>
        </is>
      </c>
      <c r="W325" s="3" t="inlineStr">
        <is>
          <t>Bachelor Electrical Engineering</t>
        </is>
      </c>
    </row>
    <row r="326">
      <c r="A326" t="n">
        <v>28686982</v>
      </c>
      <c r="B326" t="inlineStr">
        <is>
          <t>2025-SEM1</t>
        </is>
      </c>
      <c r="C326" s="3" t="inlineStr">
        <is>
          <t>https://utwente.instructure.com/files/5073003?</t>
        </is>
      </c>
      <c r="D326" t="inlineStr">
        <is>
          <t>Yes</t>
        </is>
      </c>
      <c r="E326" t="inlineStr">
        <is>
          <t>2025-12-03 11:53:01.580060</t>
        </is>
      </c>
      <c r="F326" t="inlineStr">
        <is>
          <t>Done</t>
        </is>
      </c>
      <c r="G326" t="inlineStr">
        <is>
          <t>eigen materiaal - powerpoint</t>
        </is>
      </c>
      <c r="H326" t="inlineStr">
        <is>
          <t>Ja (eigen werk)</t>
        </is>
      </c>
      <c r="I326" t="inlineStr">
        <is>
          <t>Geen overname</t>
        </is>
      </c>
      <c r="J326" t="inlineStr">
        <is>
          <t>Onbekend</t>
        </is>
      </c>
      <c r="K326" s="3" t="n"/>
      <c r="L326" t="inlineStr">
        <is>
          <t>eigen materiaal - powerpoint</t>
        </is>
      </c>
      <c r="M326" s="3" t="inlineStr">
        <is>
          <t>2k24-CAO-UT-L05-toPublish.pdf</t>
        </is>
      </c>
      <c r="N326" s="3" t="n"/>
      <c r="P326" s="3" t="n"/>
      <c r="Q326" s="3" t="inlineStr">
        <is>
          <t>https://canvas.utwente.nl/courses/17214/files/search?search_term=2k24-CAO-UT-L05-toPublish.pdf</t>
        </is>
      </c>
      <c r="R326" s="3" t="inlineStr">
        <is>
          <t>prof.dr.ir. A.L. Varbanescu(Ana-Lucia)</t>
        </is>
      </c>
      <c r="S326" s="3" t="inlineStr">
        <is>
          <t>a.l.varbanescu@utwente.nl</t>
        </is>
      </c>
      <c r="T326" s="3" t="inlineStr">
        <is>
          <t>Digital Logic and Computer Organization; 201400315,201500252 (2025-SEM1)</t>
        </is>
      </c>
      <c r="U326" s="3" t="inlineStr">
        <is>
          <t>Digital Logic and Computer Organization</t>
        </is>
      </c>
      <c r="V326" s="3" t="inlineStr">
        <is>
          <t>M-EMSYS: Embedded Systems</t>
        </is>
      </c>
      <c r="W326" s="3" t="inlineStr">
        <is>
          <t>Master Embedded Systems</t>
        </is>
      </c>
    </row>
    <row r="327">
      <c r="A327" t="n">
        <v>28095540</v>
      </c>
      <c r="B327" t="inlineStr">
        <is>
          <t>2025-1A</t>
        </is>
      </c>
      <c r="C327" s="3" t="inlineStr">
        <is>
          <t>https://utwente.instructure.com/files/5034914?</t>
        </is>
      </c>
      <c r="D327" t="inlineStr">
        <is>
          <t>Yes</t>
        </is>
      </c>
      <c r="E327" t="inlineStr">
        <is>
          <t>2025-12-03 11:52:52.041731</t>
        </is>
      </c>
      <c r="F327" t="inlineStr">
        <is>
          <t>Done</t>
        </is>
      </c>
      <c r="G327" t="inlineStr">
        <is>
          <t>eigen materiaal - powerpoint</t>
        </is>
      </c>
      <c r="H327" t="inlineStr">
        <is>
          <t>Ja (eigen werk)</t>
        </is>
      </c>
      <c r="I327" t="inlineStr">
        <is>
          <t>Geen overname</t>
        </is>
      </c>
      <c r="J327" t="inlineStr">
        <is>
          <t>Onbekend</t>
        </is>
      </c>
      <c r="K327" s="3" t="n"/>
      <c r="L327" t="inlineStr">
        <is>
          <t>eigen materiaal - powerpoint</t>
        </is>
      </c>
      <c r="M327" s="3" t="inlineStr">
        <is>
          <t>lecturenotes.pdf</t>
        </is>
      </c>
      <c r="N327" s="3" t="inlineStr">
        <is>
          <t>lecturenotes.dvi</t>
        </is>
      </c>
      <c r="P327" s="3" t="n"/>
      <c r="Q327" s="3" t="inlineStr">
        <is>
          <t>https://canvas.utwente.nl/courses/16948/files/search?search_term=lecturenotes.pdf</t>
        </is>
      </c>
      <c r="R327" s="3" t="inlineStr">
        <is>
          <t>dr.ir. R. Langerak(Rom)</t>
        </is>
      </c>
      <c r="S327" s="3" t="inlineStr">
        <is>
          <t>r.langerak@utwente.nl</t>
        </is>
      </c>
      <c r="T327" s="3" t="inlineStr">
        <is>
          <t>Modeling &amp; Analysis Concurrent Systems (2025-1A)</t>
        </is>
      </c>
      <c r="U327" s="3" t="inlineStr">
        <is>
          <t>Modeling and Analysis of Concurrent Systems</t>
        </is>
      </c>
      <c r="V327" s="3" t="inlineStr">
        <is>
          <t>M-CS: Computer Science</t>
        </is>
      </c>
      <c r="W327" s="3" t="inlineStr">
        <is>
          <t>Master Computer Science</t>
        </is>
      </c>
    </row>
    <row r="328">
      <c r="A328" t="n">
        <v>28720824</v>
      </c>
      <c r="B328" t="inlineStr">
        <is>
          <t>2025-1A</t>
        </is>
      </c>
      <c r="C328" s="3" t="inlineStr">
        <is>
          <t>https://utwente.instructure.com/files/5082509?</t>
        </is>
      </c>
      <c r="D328" t="inlineStr">
        <is>
          <t>Yes</t>
        </is>
      </c>
      <c r="E328" t="inlineStr">
        <is>
          <t>2025-12-03 11:53:01.812056</t>
        </is>
      </c>
      <c r="F328" t="inlineStr">
        <is>
          <t>ToDo</t>
        </is>
      </c>
      <c r="H328" t="inlineStr">
        <is>
          <t>Onbekend</t>
        </is>
      </c>
      <c r="I328" t="inlineStr">
        <is>
          <t>Onbekend</t>
        </is>
      </c>
      <c r="J328" t="inlineStr">
        <is>
          <t>Onbekend</t>
        </is>
      </c>
      <c r="K328" s="3" t="n"/>
      <c r="L328" t="inlineStr">
        <is>
          <t>eigen materiaal - powerpoint</t>
        </is>
      </c>
      <c r="M328" s="3" t="inlineStr">
        <is>
          <t>lect02.pdf</t>
        </is>
      </c>
      <c r="N328" s="3" t="inlineStr">
        <is>
          <t>Decision Trees - Second lecture, course ML I</t>
        </is>
      </c>
      <c r="O328" t="inlineStr">
        <is>
          <t>Elena Mocanu</t>
        </is>
      </c>
      <c r="P328" s="3" t="inlineStr">
        <is>
          <t>Elena Mocanu</t>
        </is>
      </c>
      <c r="Q328" s="3" t="inlineStr">
        <is>
          <t>https://canvas.utwente.nl/courses/17555/files/search?search_term=lect02.pdf</t>
        </is>
      </c>
      <c r="R328" s="3" t="n"/>
      <c r="S328" s="3" t="n"/>
      <c r="T328" s="3" t="inlineStr">
        <is>
          <t>Machine Learning I (2025-1A)</t>
        </is>
      </c>
      <c r="U328" s="3" t="n"/>
      <c r="V328" s="3" t="inlineStr">
        <is>
          <t>M-ITECH: Interaction Technology</t>
        </is>
      </c>
      <c r="W328" s="3" t="n"/>
    </row>
    <row r="329">
      <c r="A329" t="n">
        <v>28684908</v>
      </c>
      <c r="B329" t="inlineStr">
        <is>
          <t>2025-1A</t>
        </is>
      </c>
      <c r="C329" s="3" t="inlineStr">
        <is>
          <t>https://utwente.instructure.com/files/5073379?</t>
        </is>
      </c>
      <c r="D329" t="inlineStr">
        <is>
          <t>Yes</t>
        </is>
      </c>
      <c r="E329" t="inlineStr">
        <is>
          <t>2025-12-03 11:52:59.905530</t>
        </is>
      </c>
      <c r="F329" t="inlineStr">
        <is>
          <t>ToDo</t>
        </is>
      </c>
      <c r="H329" t="inlineStr">
        <is>
          <t>Onbekend</t>
        </is>
      </c>
      <c r="I329" t="inlineStr">
        <is>
          <t>Onbekend</t>
        </is>
      </c>
      <c r="J329" t="inlineStr">
        <is>
          <t>Onbekend</t>
        </is>
      </c>
      <c r="K329" s="3" t="n"/>
      <c r="L329" t="inlineStr">
        <is>
          <t>eigen materiaal - powerpoint</t>
        </is>
      </c>
      <c r="M329" s="3" t="inlineStr">
        <is>
          <t>DS-2526-1A-Lecture-Introduction.pdf</t>
        </is>
      </c>
      <c r="N329" s="3" t="n"/>
      <c r="O329" t="inlineStr">
        <is>
          <t>Maurice van Keulen</t>
        </is>
      </c>
      <c r="P329" s="3" t="n"/>
      <c r="Q329" s="3" t="inlineStr">
        <is>
          <t>https://canvas.utwente.nl/courses/17470/files/search?search_term=DS-2526-1A-Lecture-Introduction.pdf</t>
        </is>
      </c>
      <c r="R329" s="3" t="n"/>
      <c r="S329" s="3" t="n"/>
      <c r="T329" s="3" t="inlineStr">
        <is>
          <t>Data Science Q1; 202500300,202500301,202500322 (2025-1A)</t>
        </is>
      </c>
      <c r="U329" s="3" t="n"/>
      <c r="V329" s="3" t="inlineStr">
        <is>
          <t>M-CS: Computer Science</t>
        </is>
      </c>
      <c r="W329" s="3" t="n"/>
    </row>
    <row r="330">
      <c r="A330" t="n">
        <v>29864497</v>
      </c>
      <c r="B330" t="inlineStr">
        <is>
          <t>2025-1B</t>
        </is>
      </c>
      <c r="C330" s="3" t="inlineStr">
        <is>
          <t>https://utwente.instructure.com/files/5188373?</t>
        </is>
      </c>
      <c r="D330" t="inlineStr">
        <is>
          <t>Yes</t>
        </is>
      </c>
      <c r="E330" t="inlineStr">
        <is>
          <t>2025-12-03 11:53:03.274735</t>
        </is>
      </c>
      <c r="F330" t="inlineStr">
        <is>
          <t>Done</t>
        </is>
      </c>
      <c r="G330" t="inlineStr">
        <is>
          <t>eigen materiaal - powerpoint</t>
        </is>
      </c>
      <c r="H330" t="inlineStr">
        <is>
          <t>Ja (eigen werk)</t>
        </is>
      </c>
      <c r="I330" t="inlineStr">
        <is>
          <t>Geen overname</t>
        </is>
      </c>
      <c r="J330" t="inlineStr">
        <is>
          <t>Onbekend</t>
        </is>
      </c>
      <c r="K330" s="3" t="n"/>
      <c r="L330" t="inlineStr">
        <is>
          <t>eigen materiaal - powerpoint</t>
        </is>
      </c>
      <c r="M330" s="3" t="inlineStr">
        <is>
          <t>RPCN - Lecture 5 - Computational Reasoning (Cognition).pdf</t>
        </is>
      </c>
      <c r="N330" s="3" t="n"/>
      <c r="P330" s="3" t="n"/>
      <c r="Q330" s="3" t="inlineStr">
        <is>
          <t>https://canvas.utwente.nl/courses/17675/files/search?search_term=RPCN%20-%20Lecture%205%20-%20Computational%20Reasoning%20(Cognition).pdf</t>
        </is>
      </c>
      <c r="R330" s="3" t="n"/>
      <c r="S330" s="3" t="n"/>
      <c r="T330" s="3" t="inlineStr">
        <is>
          <t>Robot Perception, Cognition, Navigation (2025-1B)</t>
        </is>
      </c>
      <c r="U330" s="3" t="inlineStr">
        <is>
          <t>Robot Perception |  Cognition |  and Navigation</t>
        </is>
      </c>
      <c r="V330" s="3" t="inlineStr">
        <is>
          <t>M-ROB: Robotics</t>
        </is>
      </c>
      <c r="W330" s="3" t="inlineStr">
        <is>
          <t>Master Robotics</t>
        </is>
      </c>
    </row>
    <row r="331">
      <c r="A331" t="n">
        <v>29885952</v>
      </c>
      <c r="B331" t="inlineStr">
        <is>
          <t>2025-1B</t>
        </is>
      </c>
      <c r="C331" s="3" t="inlineStr">
        <is>
          <t>https://utwente.instructure.com/files/5164797?</t>
        </is>
      </c>
      <c r="D331" t="inlineStr">
        <is>
          <t>Yes</t>
        </is>
      </c>
      <c r="E331" t="inlineStr">
        <is>
          <t>2025-12-03 11:53:06.466321</t>
        </is>
      </c>
      <c r="F331" t="inlineStr">
        <is>
          <t>Done</t>
        </is>
      </c>
      <c r="G331" t="inlineStr">
        <is>
          <t>eigen materiaal - powerpoint</t>
        </is>
      </c>
      <c r="H331" t="inlineStr">
        <is>
          <t>Ja (eigen werk)</t>
        </is>
      </c>
      <c r="I331" t="inlineStr">
        <is>
          <t>Geen overname</t>
        </is>
      </c>
      <c r="J331" t="inlineStr">
        <is>
          <t>Onbekend</t>
        </is>
      </c>
      <c r="K331" s="3" t="n"/>
      <c r="L331" t="inlineStr">
        <is>
          <t>eigen materiaal - powerpoint</t>
        </is>
      </c>
      <c r="M331" s="3" t="inlineStr">
        <is>
          <t>sd-lecture-p3.1 (2024-2025).pdf</t>
        </is>
      </c>
      <c r="N331" s="3" t="n"/>
      <c r="P331" s="3" t="n"/>
      <c r="Q331" s="3" t="inlineStr">
        <is>
          <t>https://canvas.utwente.nl/courses/17787/files/search?search_term=sd-lecture-p3.1%20(2024-2025).pdf</t>
        </is>
      </c>
      <c r="R331" s="3" t="n"/>
      <c r="S331" s="3" t="n"/>
      <c r="T331" s="3" t="inlineStr">
        <is>
          <t>M2 BIT Software Development (2025-1B)</t>
        </is>
      </c>
      <c r="U331" s="3" t="n"/>
      <c r="V331" s="3" t="inlineStr">
        <is>
          <t>B-BIT: Business Information Technology</t>
        </is>
      </c>
      <c r="W331" s="3" t="n"/>
    </row>
    <row r="332">
      <c r="A332" t="n">
        <v>30132859</v>
      </c>
      <c r="B332" t="inlineStr">
        <is>
          <t>2025-1B</t>
        </is>
      </c>
      <c r="C332" s="3" t="inlineStr">
        <is>
          <t>https://utwente.instructure.com/files/5218308?</t>
        </is>
      </c>
      <c r="D332" t="inlineStr">
        <is>
          <t>Yes</t>
        </is>
      </c>
      <c r="E332" t="inlineStr">
        <is>
          <t>2025-12-03 11:53:09.134684</t>
        </is>
      </c>
      <c r="F332" t="inlineStr">
        <is>
          <t>ToDo</t>
        </is>
      </c>
      <c r="H332" t="inlineStr">
        <is>
          <t>Onbekend</t>
        </is>
      </c>
      <c r="I332" t="inlineStr">
        <is>
          <t>Onbekend</t>
        </is>
      </c>
      <c r="J332" t="inlineStr">
        <is>
          <t>Onbekend</t>
        </is>
      </c>
      <c r="K332" s="3" t="n"/>
      <c r="L332" t="inlineStr">
        <is>
          <t>open access</t>
        </is>
      </c>
      <c r="M332" s="3" t="inlineStr">
        <is>
          <t>Mathematical_Methods_Reader - 2025_10_16.pdf</t>
        </is>
      </c>
      <c r="N332" s="3" t="n"/>
      <c r="O332" t="inlineStr">
        <is>
          <t>Tomasz Tyranowski</t>
        </is>
      </c>
      <c r="P332" s="3" t="n"/>
      <c r="Q332" s="3" t="inlineStr">
        <is>
          <t>https://canvas.utwente.nl/courses/17678/files/search?search_term=Mathematical_Methods_Reader%20-%202025_10_16.pdf</t>
        </is>
      </c>
      <c r="R332" s="3" t="n"/>
      <c r="S332" s="3" t="n"/>
      <c r="T332" s="3" t="inlineStr">
        <is>
          <t>Mathematical Methods (2025-1B)</t>
        </is>
      </c>
      <c r="U332" s="3" t="inlineStr">
        <is>
          <t>Mathematical Methods</t>
        </is>
      </c>
      <c r="V332" s="3" t="inlineStr">
        <is>
          <t>M-AM: Applied Mathematics</t>
        </is>
      </c>
      <c r="W332" s="3" t="inlineStr">
        <is>
          <t>Master Applied Mathematics</t>
        </is>
      </c>
    </row>
    <row r="333">
      <c r="A333" t="n">
        <v>29885963</v>
      </c>
      <c r="B333" t="inlineStr">
        <is>
          <t>2025-1B</t>
        </is>
      </c>
      <c r="C333" s="3" t="inlineStr">
        <is>
          <t>https://utwente.instructure.com/files/5164948?</t>
        </is>
      </c>
      <c r="D333" t="inlineStr">
        <is>
          <t>Yes</t>
        </is>
      </c>
      <c r="E333" t="inlineStr">
        <is>
          <t>2025-12-03 11:53:06.478048</t>
        </is>
      </c>
      <c r="F333" t="inlineStr">
        <is>
          <t>Done</t>
        </is>
      </c>
      <c r="G333" t="inlineStr">
        <is>
          <t>eigen materiaal - overig</t>
        </is>
      </c>
      <c r="H333" t="inlineStr">
        <is>
          <t>Ja (eigen werk)</t>
        </is>
      </c>
      <c r="I333" t="inlineStr">
        <is>
          <t>Geen overname</t>
        </is>
      </c>
      <c r="J333" t="inlineStr">
        <is>
          <t>Onbekend</t>
        </is>
      </c>
      <c r="K333" s="3" t="inlineStr">
        <is>
          <t>UT reader by UT Author</t>
        </is>
      </c>
      <c r="L333" t="inlineStr">
        <is>
          <t>open access</t>
        </is>
      </c>
      <c r="M333" s="3" t="inlineStr">
        <is>
          <t>2021-01-04 sd-manual-student-week1-7.pdf</t>
        </is>
      </c>
      <c r="N333" s="3" t="n"/>
      <c r="P333" s="3" t="n"/>
      <c r="Q333" s="3" t="inlineStr">
        <is>
          <t>https://canvas.utwente.nl/courses/17787/files/search?search_term=2021-01-04%20sd-manual-student-week1-7.pdf</t>
        </is>
      </c>
      <c r="R333" s="3" t="n"/>
      <c r="S333" s="3" t="n"/>
      <c r="T333" s="3" t="inlineStr">
        <is>
          <t>M2 BIT Software Development (2025-1B)</t>
        </is>
      </c>
      <c r="U333" s="3" t="n"/>
      <c r="V333" s="3" t="inlineStr">
        <is>
          <t>B-BIT: Business Information Technology</t>
        </is>
      </c>
      <c r="W333" s="3" t="n"/>
    </row>
    <row r="334">
      <c r="A334" t="n">
        <v>29887360</v>
      </c>
      <c r="B334" t="inlineStr">
        <is>
          <t>2025-1B</t>
        </is>
      </c>
      <c r="C334" s="3" t="inlineStr">
        <is>
          <t>https://utwente.instructure.com/files/5127857?</t>
        </is>
      </c>
      <c r="D334" t="inlineStr">
        <is>
          <t>Yes</t>
        </is>
      </c>
      <c r="E334" t="inlineStr">
        <is>
          <t>2025-12-03 11:53:07.202499</t>
        </is>
      </c>
      <c r="F334" t="inlineStr">
        <is>
          <t>Done</t>
        </is>
      </c>
      <c r="G334" t="inlineStr">
        <is>
          <t>eigen materiaal - overig</t>
        </is>
      </c>
      <c r="H334" t="inlineStr">
        <is>
          <t>Ja (eigen werk)</t>
        </is>
      </c>
      <c r="I334" t="inlineStr">
        <is>
          <t>Geen overname</t>
        </is>
      </c>
      <c r="J334" t="inlineStr">
        <is>
          <t>Onbekend</t>
        </is>
      </c>
      <c r="K334" s="3" t="inlineStr">
        <is>
          <t>UT Manual by UT Authours</t>
        </is>
      </c>
      <c r="L334" t="inlineStr">
        <is>
          <t>eigen materiaal - overig</t>
        </is>
      </c>
      <c r="M334" s="3" t="inlineStr">
        <is>
          <t>CAworkbook2020.pdf</t>
        </is>
      </c>
      <c r="N334" s="3" t="n"/>
      <c r="P334" s="3" t="n"/>
      <c r="Q334" s="3" t="inlineStr">
        <is>
          <t>https://canvas.utwente.nl/courses/17717/files/search?search_term=CAworkbook2020.pdf</t>
        </is>
      </c>
      <c r="R334" s="3" t="n"/>
      <c r="S334" s="3" t="n"/>
      <c r="T334" s="3" t="inlineStr">
        <is>
          <t>M2 Electric Circuits (2025-1B)</t>
        </is>
      </c>
      <c r="U334" s="3" t="inlineStr">
        <is>
          <t>Electric Circuits</t>
        </is>
      </c>
      <c r="V334" s="3" t="inlineStr">
        <is>
          <t>B-EE: Electrical Engineering</t>
        </is>
      </c>
      <c r="W334" s="3" t="inlineStr">
        <is>
          <t>Bachelor Electrical Engineering</t>
        </is>
      </c>
    </row>
    <row r="335">
      <c r="A335" t="n">
        <v>28313349</v>
      </c>
      <c r="B335" t="inlineStr">
        <is>
          <t>2025-1A</t>
        </is>
      </c>
      <c r="C335" s="3" t="inlineStr">
        <is>
          <t>https://utwente.instructure.com/files/5058915?</t>
        </is>
      </c>
      <c r="D335" t="inlineStr">
        <is>
          <t>Yes</t>
        </is>
      </c>
      <c r="E335" t="inlineStr">
        <is>
          <t>2025-12-03 11:52:57.539930</t>
        </is>
      </c>
      <c r="F335" t="inlineStr">
        <is>
          <t>Done</t>
        </is>
      </c>
      <c r="G335" t="inlineStr">
        <is>
          <t>eigen materiaal - powerpoint</t>
        </is>
      </c>
      <c r="H335" t="inlineStr">
        <is>
          <t>Ja (eigen werk)</t>
        </is>
      </c>
      <c r="I335" t="inlineStr">
        <is>
          <t>Geen overname</t>
        </is>
      </c>
      <c r="J335" t="inlineStr">
        <is>
          <t>Onbekend</t>
        </is>
      </c>
      <c r="K335" s="3" t="n"/>
      <c r="L335" t="inlineStr">
        <is>
          <t>open access</t>
        </is>
      </c>
      <c r="M335" s="3" t="inlineStr">
        <is>
          <t>VectorCalculus(BMT,CE,CSE,ME)_L2-2.pdf</t>
        </is>
      </c>
      <c r="N335" s="3" t="inlineStr">
        <is>
          <t>Vector Calculus for BMT, CE, CSE, ME</t>
        </is>
      </c>
      <c r="P335" s="3" t="inlineStr">
        <is>
          <t>Matthias Schlottbom</t>
        </is>
      </c>
      <c r="Q335" s="3" t="inlineStr">
        <is>
          <t>https://canvas.utwente.nl/courses/17188/files/search?search_term=VectorCalculus(BMT,CE,CSE,ME)_L2-2.pdf</t>
        </is>
      </c>
      <c r="R335" s="3" t="inlineStr">
        <is>
          <t>dr. M. Schlottbom(Matthias)</t>
        </is>
      </c>
      <c r="S335" s="3" t="inlineStr">
        <is>
          <t>m.schlottbom@utwente.nl</t>
        </is>
      </c>
      <c r="T335" s="3" t="inlineStr">
        <is>
          <t>Vector Calculus for BMT, CE, CSE and ME; 202001225,202001226,202001227,202001228 (2025-1A)</t>
        </is>
      </c>
      <c r="U335" s="3" t="inlineStr">
        <is>
          <t>Vector Calculus</t>
        </is>
      </c>
      <c r="V335" s="3" t="inlineStr">
        <is>
          <t>B-AM: Applied Mathematics</t>
        </is>
      </c>
      <c r="W335" s="3" t="inlineStr">
        <is>
          <t>Bachelor Applied Mathematics</t>
        </is>
      </c>
    </row>
    <row r="336">
      <c r="A336" t="n">
        <v>30132321</v>
      </c>
      <c r="B336" t="inlineStr">
        <is>
          <t>2025-1B</t>
        </is>
      </c>
      <c r="C336" s="3" t="inlineStr">
        <is>
          <t>https://utwente.instructure.com/files/5219906?</t>
        </is>
      </c>
      <c r="D336" t="inlineStr">
        <is>
          <t>Yes</t>
        </is>
      </c>
      <c r="E336" t="inlineStr">
        <is>
          <t>2025-12-03 11:53:09.031126</t>
        </is>
      </c>
      <c r="F336" t="inlineStr">
        <is>
          <t>Done</t>
        </is>
      </c>
      <c r="G336" t="inlineStr">
        <is>
          <t>open access</t>
        </is>
      </c>
      <c r="H336" t="inlineStr">
        <is>
          <t>Ja (open licentie)</t>
        </is>
      </c>
      <c r="I336" t="inlineStr">
        <is>
          <t>Geen overname</t>
        </is>
      </c>
      <c r="J336" t="inlineStr">
        <is>
          <t>Onbekend</t>
        </is>
      </c>
      <c r="K336" s="3" t="inlineStr">
        <is>
          <t>Open Access</t>
        </is>
      </c>
      <c r="L336" t="inlineStr">
        <is>
          <t>open access</t>
        </is>
      </c>
      <c r="M336" s="3" t="inlineStr">
        <is>
          <t>_Tech__ The Curse and The Cure_ Why and How Silicon Valley Should-1-1.pdf</t>
        </is>
      </c>
      <c r="N336" s="3" t="inlineStr">
        <is>
          <t>â•œTech:â•š The Curse and The Cure: Why and How Silicon Valley Should Support Economic Security</t>
        </is>
      </c>
      <c r="P336" s="3" t="inlineStr">
        <is>
          <t>Sage Isabella Cammers-Goodwin</t>
        </is>
      </c>
      <c r="Q336" s="3" t="inlineStr">
        <is>
          <t>https://canvas.utwente.nl/courses/17623/files/search?search_term=_Tech__%20The%20Curse%20and%20The%20Cure_%20Why%20and%20How%20Silicon%20Valley%20Should-1-1.pdf</t>
        </is>
      </c>
      <c r="R336" s="3" t="inlineStr">
        <is>
          <t>E.M. Meijerink MSc(Eline)</t>
        </is>
      </c>
      <c r="S336" s="3" t="inlineStr">
        <is>
          <t>e.m.meijerink@utwente.nl</t>
        </is>
      </c>
      <c r="T336" s="3" t="inlineStr">
        <is>
          <t>Internship TCS (2025-1B)</t>
        </is>
      </c>
      <c r="U336" s="3" t="inlineStr">
        <is>
          <t>Internship TCS</t>
        </is>
      </c>
      <c r="V336" s="3" t="inlineStr">
        <is>
          <t>B-TCS: Technical Computer Science</t>
        </is>
      </c>
      <c r="W336" s="3" t="inlineStr">
        <is>
          <t>Bachelor Technical Computer Science</t>
        </is>
      </c>
    </row>
    <row r="337">
      <c r="A337" t="n">
        <v>30536805</v>
      </c>
      <c r="B337" t="inlineStr">
        <is>
          <t>2025-1B</t>
        </is>
      </c>
      <c r="C337" s="3" t="inlineStr">
        <is>
          <t>https://utwente.instructure.com/files/5249975?</t>
        </is>
      </c>
      <c r="D337" t="inlineStr">
        <is>
          <t>Yes</t>
        </is>
      </c>
      <c r="E337" t="inlineStr">
        <is>
          <t>2025-12-03 11:52:48.933852</t>
        </is>
      </c>
      <c r="F337" t="inlineStr">
        <is>
          <t>ToDo</t>
        </is>
      </c>
      <c r="H337" t="inlineStr">
        <is>
          <t>Onbekend</t>
        </is>
      </c>
      <c r="I337" t="inlineStr">
        <is>
          <t>Onbekend</t>
        </is>
      </c>
      <c r="J337" t="inlineStr">
        <is>
          <t>Onbekend</t>
        </is>
      </c>
      <c r="K337" s="3" t="n"/>
      <c r="M337" s="3" t="inlineStr">
        <is>
          <t>S&amp;C25-26_Lec4_Lab1Intro+IntroElCirc_20Nov2025_V2.pdf</t>
        </is>
      </c>
      <c r="N337" s="3" t="n"/>
      <c r="O337" t="inlineStr">
        <is>
          <t>Gijs Krijnen</t>
        </is>
      </c>
      <c r="P337" s="3" t="n"/>
      <c r="Q337" s="3" t="inlineStr">
        <is>
          <t>https://canvas.utwente.nl/courses/17778/files/search?search_term=S&amp;C25-26_Lec4_Lab1Intro+IntroElCirc_20Nov2025_V2.pdf</t>
        </is>
      </c>
      <c r="R337" s="3" t="n"/>
      <c r="S337" s="3" t="n"/>
      <c r="T337" s="3" t="inlineStr">
        <is>
          <t>M2 Smart Environments (2025-1B)</t>
        </is>
      </c>
      <c r="U337" s="3" t="inlineStr">
        <is>
          <t>Smart Environments</t>
        </is>
      </c>
      <c r="V337" s="3" t="inlineStr">
        <is>
          <t>B-CREA: Creative Technology</t>
        </is>
      </c>
      <c r="W337" s="3" t="inlineStr">
        <is>
          <t>Bachelor Creative Technology</t>
        </is>
      </c>
    </row>
    <row r="338">
      <c r="A338" t="n">
        <v>28119457</v>
      </c>
      <c r="B338" t="inlineStr">
        <is>
          <t>2025-1A</t>
        </is>
      </c>
      <c r="C338" s="3" t="inlineStr">
        <is>
          <t>https://utwente.instructure.com/files/5027525?</t>
        </is>
      </c>
      <c r="D338" t="inlineStr">
        <is>
          <t>Yes</t>
        </is>
      </c>
      <c r="E338" t="inlineStr">
        <is>
          <t>2025-12-03 11:52:56.450799</t>
        </is>
      </c>
      <c r="F338" t="inlineStr">
        <is>
          <t>Done</t>
        </is>
      </c>
      <c r="G338" t="inlineStr">
        <is>
          <t>eigen materiaal - powerpoint</t>
        </is>
      </c>
      <c r="H338" t="inlineStr">
        <is>
          <t>Ja (eigen werk)</t>
        </is>
      </c>
      <c r="I338" t="inlineStr">
        <is>
          <t>Geen overname</t>
        </is>
      </c>
      <c r="J338" t="inlineStr">
        <is>
          <t>Onbekend</t>
        </is>
      </c>
      <c r="K338" s="3" t="n"/>
      <c r="L338" t="inlineStr">
        <is>
          <t>eigen materiaal - powerpoint</t>
        </is>
      </c>
      <c r="M338" s="3" t="inlineStr">
        <is>
          <t>pearl-100-L1.pdf</t>
        </is>
      </c>
      <c r="N338" s="3" t="inlineStr">
        <is>
          <t>UNIVERSITY of twente</t>
        </is>
      </c>
      <c r="P338" s="3" t="inlineStr">
        <is>
          <t>Sarmah, D.K. (EEMCS)</t>
        </is>
      </c>
      <c r="Q338" s="3" t="inlineStr">
        <is>
          <t>https://canvas.utwente.nl/courses/17533/files/search?search_term=pearl-100-L1.pdf</t>
        </is>
      </c>
      <c r="R338" s="3" t="n"/>
      <c r="S338" s="3" t="n"/>
      <c r="T338" s="3" t="inlineStr">
        <is>
          <t>M1 Diamonds of Computer Science (2025-1A)</t>
        </is>
      </c>
      <c r="U338" s="3" t="n"/>
      <c r="V338" s="3" t="inlineStr">
        <is>
          <t>B-TCS: Technical Computer Science</t>
        </is>
      </c>
      <c r="W338" s="3" t="n"/>
    </row>
    <row r="339">
      <c r="A339" t="n">
        <v>28108936</v>
      </c>
      <c r="B339" t="inlineStr">
        <is>
          <t>2025-1A</t>
        </is>
      </c>
      <c r="C339" s="3" t="inlineStr">
        <is>
          <t>https://utwente.instructure.com/files/5024462?</t>
        </is>
      </c>
      <c r="D339" t="inlineStr">
        <is>
          <t>Yes</t>
        </is>
      </c>
      <c r="E339" t="inlineStr">
        <is>
          <t>2025-12-03 11:52:54.514510</t>
        </is>
      </c>
      <c r="F339" t="inlineStr">
        <is>
          <t>Done</t>
        </is>
      </c>
      <c r="G339" t="inlineStr">
        <is>
          <t>eigen materiaal - powerpoint</t>
        </is>
      </c>
      <c r="H339" t="inlineStr">
        <is>
          <t>Ja (eigen werk)</t>
        </is>
      </c>
      <c r="I339" t="inlineStr">
        <is>
          <t>Geen overname</t>
        </is>
      </c>
      <c r="J339" t="inlineStr">
        <is>
          <t>Onbekend</t>
        </is>
      </c>
      <c r="K339" s="3" t="n"/>
      <c r="L339" t="inlineStr">
        <is>
          <t>eigen materiaal - powerpoint</t>
        </is>
      </c>
      <c r="M339" s="3" t="inlineStr">
        <is>
          <t>Lecture7 - Template matching - line detection.pdf</t>
        </is>
      </c>
      <c r="N339" s="3" t="inlineStr">
        <is>
          <t>computer vision: meten m.b.v. beelden</t>
        </is>
      </c>
      <c r="P339" s="3" t="inlineStr">
        <is>
          <t>F. van der Heijden</t>
        </is>
      </c>
      <c r="Q339" s="3" t="inlineStr">
        <is>
          <t>https://canvas.utwente.nl/courses/17524/files/search?search_term=Lecture7%20-%20Template%20matching%20-%20line%20detection.pdf</t>
        </is>
      </c>
      <c r="R339" s="3" t="inlineStr">
        <is>
          <t>dr.ir. M. Abayazid(Momen)</t>
        </is>
      </c>
      <c r="S339" s="3" t="inlineStr">
        <is>
          <t>m.abayazid@utwente.nl</t>
        </is>
      </c>
      <c r="T339" s="3" t="inlineStr">
        <is>
          <t>Image Processing and Computer Vision (2025-1A)</t>
        </is>
      </c>
      <c r="U339" s="3" t="inlineStr">
        <is>
          <t>Image Processing and Computer Vision</t>
        </is>
      </c>
      <c r="V339" s="3" t="inlineStr">
        <is>
          <t>M-ROB: Robotics</t>
        </is>
      </c>
      <c r="W339" s="3" t="inlineStr">
        <is>
          <t>Master Robotics</t>
        </is>
      </c>
    </row>
    <row r="340">
      <c r="A340" t="n">
        <v>28252508</v>
      </c>
      <c r="B340" t="inlineStr">
        <is>
          <t>2025-1A</t>
        </is>
      </c>
      <c r="C340" s="3" t="inlineStr">
        <is>
          <t>https://utwente.instructure.com/files/5056331?</t>
        </is>
      </c>
      <c r="D340" t="inlineStr">
        <is>
          <t>Yes</t>
        </is>
      </c>
      <c r="E340" t="inlineStr">
        <is>
          <t>2025-12-03 11:52:57.163244</t>
        </is>
      </c>
      <c r="F340" t="inlineStr">
        <is>
          <t>Done</t>
        </is>
      </c>
      <c r="G340" t="inlineStr">
        <is>
          <t>eigen materiaal - powerpoint</t>
        </is>
      </c>
      <c r="H340" t="inlineStr">
        <is>
          <t>Ja (eigen werk)</t>
        </is>
      </c>
      <c r="I340" t="inlineStr">
        <is>
          <t>Geen overname</t>
        </is>
      </c>
      <c r="J340" t="inlineStr">
        <is>
          <t>Onbekend</t>
        </is>
      </c>
      <c r="K340" s="3" t="n"/>
      <c r="L340" t="inlineStr">
        <is>
          <t>eigen materiaal - overig</t>
        </is>
      </c>
      <c r="M340" s="3" t="inlineStr">
        <is>
          <t>Lecture_1__vectors_ (2).pdf</t>
        </is>
      </c>
      <c r="N340" s="3" t="inlineStr">
        <is>
          <t>Calculus 1A - Vectors, lines and planes</t>
        </is>
      </c>
      <c r="P340" s="3" t="inlineStr">
        <is>
          <t>Jorn van der Pol  &amp;  Maria Christina van der Weele</t>
        </is>
      </c>
      <c r="Q340" s="3" t="inlineStr">
        <is>
          <t>https://canvas.utwente.nl/courses/17177/files/search?search_term=Lecture_1__vectors_%20(2).pdf</t>
        </is>
      </c>
      <c r="R340" s="3" t="inlineStr">
        <is>
          <t>dr. J. de Jong MSc(Jasper)</t>
        </is>
      </c>
      <c r="S340" s="3" t="inlineStr">
        <is>
          <t>j.dejong-3@utwente.nl</t>
        </is>
      </c>
      <c r="T340" s="3" t="inlineStr">
        <is>
          <t>Introduction to Mathematics + Calculus 1A; 202001187,202001188,202001189,202001190,202001191,202001192,202001193,202300055 (2025-1A)</t>
        </is>
      </c>
      <c r="U340" s="3" t="inlineStr">
        <is>
          <t>Introduction to Mathematics + Calculus 1A | Calculus 1A</t>
        </is>
      </c>
      <c r="V340" s="3" t="inlineStr">
        <is>
          <t>B-AM: Applied Mathematics</t>
        </is>
      </c>
      <c r="W340" s="3" t="inlineStr">
        <is>
          <t>Bachelor Applied Mathematics</t>
        </is>
      </c>
    </row>
    <row r="341">
      <c r="A341" t="n">
        <v>28480025</v>
      </c>
      <c r="B341" t="inlineStr">
        <is>
          <t>2025-1A</t>
        </is>
      </c>
      <c r="C341" s="3" t="inlineStr">
        <is>
          <t>https://utwente.instructure.com/files/5066448?</t>
        </is>
      </c>
      <c r="D341" t="inlineStr">
        <is>
          <t>Yes</t>
        </is>
      </c>
      <c r="E341" t="inlineStr">
        <is>
          <t>2025-12-03 11:52:59.810202</t>
        </is>
      </c>
      <c r="F341" t="inlineStr">
        <is>
          <t>ToDo</t>
        </is>
      </c>
      <c r="H341" t="inlineStr">
        <is>
          <t>Onbekend</t>
        </is>
      </c>
      <c r="I341" t="inlineStr">
        <is>
          <t>Onbekend</t>
        </is>
      </c>
      <c r="J341" t="inlineStr">
        <is>
          <t>Onbekend</t>
        </is>
      </c>
      <c r="K341" s="3" t="n"/>
      <c r="L341" t="inlineStr">
        <is>
          <t>lange overname</t>
        </is>
      </c>
      <c r="M341" s="3" t="inlineStr">
        <is>
          <t>atmel-0856-avr-instruction-set-manual.pdf</t>
        </is>
      </c>
      <c r="N341" s="3" t="inlineStr">
        <is>
          <t>Atmel-0856-AVR-Instruction-Set-Manual.fm</t>
        </is>
      </c>
      <c r="O341" t="inlineStr">
        <is>
          <t>Pieter-Tjerk de Boer</t>
        </is>
      </c>
      <c r="P341" s="3" t="inlineStr">
        <is>
          <t>Atmel Corporation</t>
        </is>
      </c>
      <c r="Q341" s="3" t="inlineStr">
        <is>
          <t>https://canvas.utwente.nl/courses/17533/files/search?search_term=atmel-0856-avr-instruction-set-manual.pdf</t>
        </is>
      </c>
      <c r="R341" s="3" t="n"/>
      <c r="S341" s="3" t="n"/>
      <c r="T341" s="3" t="inlineStr">
        <is>
          <t>M1 Diamonds of Computer Science (2025-1A)</t>
        </is>
      </c>
      <c r="U341" s="3" t="n"/>
      <c r="V341" s="3" t="inlineStr">
        <is>
          <t>B-TCS: Technical Computer Science</t>
        </is>
      </c>
      <c r="W341" s="3" t="n"/>
    </row>
    <row r="342">
      <c r="A342" t="n">
        <v>29875867</v>
      </c>
      <c r="B342" t="inlineStr">
        <is>
          <t>2025-1B</t>
        </is>
      </c>
      <c r="C342" s="3" t="inlineStr">
        <is>
          <t>https://utwente.instructure.com/files/5135354?</t>
        </is>
      </c>
      <c r="D342" t="inlineStr">
        <is>
          <t>Yes</t>
        </is>
      </c>
      <c r="E342" t="inlineStr">
        <is>
          <t>2025-12-03 11:53:04.907069</t>
        </is>
      </c>
      <c r="F342" t="inlineStr">
        <is>
          <t>Done</t>
        </is>
      </c>
      <c r="G342" t="inlineStr">
        <is>
          <t>eigen materiaal - overig</t>
        </is>
      </c>
      <c r="H342" t="inlineStr">
        <is>
          <t>Ja (eigen werk)</t>
        </is>
      </c>
      <c r="I342" t="inlineStr">
        <is>
          <t>Geen overname</t>
        </is>
      </c>
      <c r="J342" t="inlineStr">
        <is>
          <t>Onbekend</t>
        </is>
      </c>
      <c r="K342" s="3" t="inlineStr">
        <is>
          <t>UT Manual by UT Authours</t>
        </is>
      </c>
      <c r="L342" t="inlineStr">
        <is>
          <t>open access</t>
        </is>
      </c>
      <c r="M342" s="3" t="inlineStr">
        <is>
          <t>M2 Manual (Nov11).pdf</t>
        </is>
      </c>
      <c r="N342" s="3" t="n"/>
      <c r="P342" s="3" t="n"/>
      <c r="Q342" s="3" t="inlineStr">
        <is>
          <t>https://canvas.utwente.nl/courses/17775/files/search?search_term=M2%20Manual%20(Nov11).pdf</t>
        </is>
      </c>
      <c r="R342" s="3" t="n"/>
      <c r="S342" s="3" t="n"/>
      <c r="T342" s="3" t="inlineStr">
        <is>
          <t>M2 TCS / M6D AT Software Systems (2025-1B)</t>
        </is>
      </c>
      <c r="U342" s="3" t="n"/>
      <c r="V342" s="3" t="inlineStr">
        <is>
          <t>B-TCS: Technical Computer Science</t>
        </is>
      </c>
      <c r="W342" s="3" t="n"/>
    </row>
    <row r="343">
      <c r="A343" t="n">
        <v>29770696</v>
      </c>
      <c r="B343" t="inlineStr">
        <is>
          <t>2025-1A</t>
        </is>
      </c>
      <c r="C343" s="3" t="inlineStr">
        <is>
          <t>https://utwente.instructure.com/files/5166178?</t>
        </is>
      </c>
      <c r="D343" t="inlineStr">
        <is>
          <t>Yes</t>
        </is>
      </c>
      <c r="E343" t="inlineStr">
        <is>
          <t>2025-12-03 11:53:02.374697</t>
        </is>
      </c>
      <c r="F343" t="inlineStr">
        <is>
          <t>ToDo</t>
        </is>
      </c>
      <c r="H343" t="inlineStr">
        <is>
          <t>Onbekend</t>
        </is>
      </c>
      <c r="I343" t="inlineStr">
        <is>
          <t>Onbekend</t>
        </is>
      </c>
      <c r="J343" t="inlineStr">
        <is>
          <t>Onbekend</t>
        </is>
      </c>
      <c r="K343" s="3" t="n"/>
      <c r="L343" t="inlineStr">
        <is>
          <t>eigen materiaal - powerpoint</t>
        </is>
      </c>
      <c r="M343" s="3" t="inlineStr">
        <is>
          <t>DS-Lecture-Global-2526-1A.pdf</t>
        </is>
      </c>
      <c r="N343" s="3" t="n"/>
      <c r="O343" t="inlineStr">
        <is>
          <t>Maurice van Keulen</t>
        </is>
      </c>
      <c r="P343" s="3" t="n"/>
      <c r="Q343" s="3" t="inlineStr">
        <is>
          <t>https://canvas.utwente.nl/courses/17470/files/search?search_term=DS-Lecture-Global-2526-1A.pdf</t>
        </is>
      </c>
      <c r="R343" s="3" t="n"/>
      <c r="S343" s="3" t="n"/>
      <c r="T343" s="3" t="inlineStr">
        <is>
          <t>Data Science Q1; 202500300,202500301,202500322 (2025-1A)</t>
        </is>
      </c>
      <c r="U343" s="3" t="n"/>
      <c r="V343" s="3" t="inlineStr">
        <is>
          <t>M-CS: Computer Science</t>
        </is>
      </c>
      <c r="W343" s="3" t="n"/>
    </row>
    <row r="344">
      <c r="A344" t="n">
        <v>28097103</v>
      </c>
      <c r="B344" t="inlineStr">
        <is>
          <t>2025-1A</t>
        </is>
      </c>
      <c r="C344" s="3" t="inlineStr">
        <is>
          <t>https://utwente.instructure.com/files/5028830?</t>
        </is>
      </c>
      <c r="D344" t="inlineStr">
        <is>
          <t>Yes</t>
        </is>
      </c>
      <c r="E344" t="inlineStr">
        <is>
          <t>2025-12-03 11:52:51.751125</t>
        </is>
      </c>
      <c r="F344" t="inlineStr">
        <is>
          <t>Done</t>
        </is>
      </c>
      <c r="G344" t="inlineStr">
        <is>
          <t>eigen materiaal - powerpoint</t>
        </is>
      </c>
      <c r="H344" t="inlineStr">
        <is>
          <t>Ja (eigen werk)</t>
        </is>
      </c>
      <c r="I344" t="inlineStr">
        <is>
          <t>Geen overname</t>
        </is>
      </c>
      <c r="J344" t="inlineStr">
        <is>
          <t>Onbekend</t>
        </is>
      </c>
      <c r="K344" s="3" t="n"/>
      <c r="L344" t="inlineStr">
        <is>
          <t>eigen materiaal - powerpoint</t>
        </is>
      </c>
      <c r="M344" s="3" t="inlineStr">
        <is>
          <t>Project Introduction (6.9.21)-1.pdf</t>
        </is>
      </c>
      <c r="N344" s="3" t="inlineStr">
        <is>
          <t>Module-5 Computer Systems</t>
        </is>
      </c>
      <c r="P344" s="3" t="inlineStr">
        <is>
          <t>Sarmah, D.K. (EEMCS)</t>
        </is>
      </c>
      <c r="Q344" s="3" t="inlineStr">
        <is>
          <t>https://canvas.utwente.nl/courses/17534/files/search?search_term=Project%20Introduction%20(6.9.21)-1.pdf</t>
        </is>
      </c>
      <c r="R344" s="3" t="n"/>
      <c r="S344" s="3" t="n"/>
      <c r="T344" s="3" t="inlineStr">
        <is>
          <t>M5 Computer Systems for TCS (2025-1A)</t>
        </is>
      </c>
      <c r="U344" s="3" t="n"/>
      <c r="V344" s="3" t="inlineStr">
        <is>
          <t>B-TCS: Technical Computer Science</t>
        </is>
      </c>
      <c r="W344" s="3" t="n"/>
    </row>
    <row r="345">
      <c r="A345" t="n">
        <v>29886143</v>
      </c>
      <c r="B345" t="inlineStr">
        <is>
          <t>2025-1B</t>
        </is>
      </c>
      <c r="C345" s="3" t="inlineStr">
        <is>
          <t>https://utwente.instructure.com/files/5164576?</t>
        </is>
      </c>
      <c r="D345" t="inlineStr">
        <is>
          <t>Yes</t>
        </is>
      </c>
      <c r="E345" t="inlineStr">
        <is>
          <t>2025-12-03 11:53:06.697959</t>
        </is>
      </c>
      <c r="F345" t="inlineStr">
        <is>
          <t>Done</t>
        </is>
      </c>
      <c r="G345" t="inlineStr">
        <is>
          <t>eigen materiaal - powerpoint</t>
        </is>
      </c>
      <c r="H345" t="inlineStr">
        <is>
          <t>Ja (eigen werk)</t>
        </is>
      </c>
      <c r="I345" t="inlineStr">
        <is>
          <t>Geen overname</t>
        </is>
      </c>
      <c r="J345" t="inlineStr">
        <is>
          <t>Onbekend</t>
        </is>
      </c>
      <c r="K345" s="3" t="n"/>
      <c r="L345" t="inlineStr">
        <is>
          <t>eigen materiaal - powerpoint</t>
        </is>
      </c>
      <c r="M345" s="3" t="inlineStr">
        <is>
          <t>sd-lecture-p3.1.pdf</t>
        </is>
      </c>
      <c r="N345" s="3" t="n"/>
      <c r="P345" s="3" t="n"/>
      <c r="Q345" s="3" t="inlineStr">
        <is>
          <t>https://canvas.utwente.nl/courses/17787/files/search?search_term=sd-lecture-p3.1.pdf</t>
        </is>
      </c>
      <c r="R345" s="3" t="n"/>
      <c r="S345" s="3" t="n"/>
      <c r="T345" s="3" t="inlineStr">
        <is>
          <t>M2 BIT Software Development (2025-1B)</t>
        </is>
      </c>
      <c r="U345" s="3" t="n"/>
      <c r="V345" s="3" t="inlineStr">
        <is>
          <t>B-BIT: Business Information Technology</t>
        </is>
      </c>
      <c r="W345" s="3" t="n"/>
    </row>
    <row r="346">
      <c r="A346" t="n">
        <v>29870802</v>
      </c>
      <c r="B346" t="inlineStr">
        <is>
          <t>2025-1B</t>
        </is>
      </c>
      <c r="C346" s="3" t="inlineStr">
        <is>
          <t>https://utwente.instructure.com/files/5150453?</t>
        </is>
      </c>
      <c r="D346" t="inlineStr">
        <is>
          <t>Yes</t>
        </is>
      </c>
      <c r="E346" t="inlineStr">
        <is>
          <t>2025-12-03 11:53:05.647486</t>
        </is>
      </c>
      <c r="F346" t="inlineStr">
        <is>
          <t>Done</t>
        </is>
      </c>
      <c r="G346" t="inlineStr">
        <is>
          <t>eigen materiaal - powerpoint</t>
        </is>
      </c>
      <c r="H346" t="inlineStr">
        <is>
          <t>Ja (eigen werk)</t>
        </is>
      </c>
      <c r="I346" t="inlineStr">
        <is>
          <t>Geen overname</t>
        </is>
      </c>
      <c r="J346" t="inlineStr">
        <is>
          <t>Onbekend</t>
        </is>
      </c>
      <c r="K346" s="3" t="n"/>
      <c r="L346" t="inlineStr">
        <is>
          <t>eigen materiaal - overig</t>
        </is>
      </c>
      <c r="M346" s="3" t="inlineStr">
        <is>
          <t>week-3_tutorial-1.pdf</t>
        </is>
      </c>
      <c r="N346" s="3" t="n"/>
      <c r="P346" s="3" t="n"/>
      <c r="Q346" s="3" t="inlineStr">
        <is>
          <t>https://canvas.utwente.nl/courses/17771/files/search?search_term=week-3_tutorial-1.pdf</t>
        </is>
      </c>
      <c r="R346" s="3" t="n"/>
      <c r="S346" s="3" t="n"/>
      <c r="T346" s="3" t="inlineStr">
        <is>
          <t>M8D Web Science (2025-1B)</t>
        </is>
      </c>
      <c r="U346" s="3" t="inlineStr">
        <is>
          <t>Web Science Module</t>
        </is>
      </c>
      <c r="V346" s="3" t="inlineStr">
        <is>
          <t>B-TCS: Technical Computer Science</t>
        </is>
      </c>
      <c r="W346" s="3" t="inlineStr">
        <is>
          <t>Bachelor Technical Computer Science</t>
        </is>
      </c>
    </row>
    <row r="347">
      <c r="A347" t="n">
        <v>28313358</v>
      </c>
      <c r="B347" t="inlineStr">
        <is>
          <t>2025-1A</t>
        </is>
      </c>
      <c r="C347" s="3" t="inlineStr">
        <is>
          <t>https://utwente.instructure.com/files/5058933?</t>
        </is>
      </c>
      <c r="D347" t="inlineStr">
        <is>
          <t>Yes</t>
        </is>
      </c>
      <c r="E347" t="inlineStr">
        <is>
          <t>2025-12-03 11:52:57.815667</t>
        </is>
      </c>
      <c r="F347" t="inlineStr">
        <is>
          <t>Done</t>
        </is>
      </c>
      <c r="G347" t="inlineStr">
        <is>
          <t>eigen materiaal - powerpoint</t>
        </is>
      </c>
      <c r="H347" t="inlineStr">
        <is>
          <t>Ja (eigen werk)</t>
        </is>
      </c>
      <c r="I347" t="inlineStr">
        <is>
          <t>Geen overname</t>
        </is>
      </c>
      <c r="J347" t="inlineStr">
        <is>
          <t>Onbekend</t>
        </is>
      </c>
      <c r="K347" s="3" t="n"/>
      <c r="L347" t="inlineStr">
        <is>
          <t>eigen materiaal - powerpoint</t>
        </is>
      </c>
      <c r="M347" s="3" t="inlineStr">
        <is>
          <t>Vc lecture 3.pdf</t>
        </is>
      </c>
      <c r="N347" s="3" t="n"/>
      <c r="P347" s="3" t="n"/>
      <c r="Q347" s="3" t="inlineStr">
        <is>
          <t>https://canvas.utwente.nl/courses/17188/files/search?search_term=Vc%20lecture%203.pdf</t>
        </is>
      </c>
      <c r="R347" s="3" t="inlineStr">
        <is>
          <t>dr. M. Schlottbom(Matthias)</t>
        </is>
      </c>
      <c r="S347" s="3" t="inlineStr">
        <is>
          <t>m.schlottbom@utwente.nl</t>
        </is>
      </c>
      <c r="T347" s="3" t="inlineStr">
        <is>
          <t>Vector Calculus for BMT, CE, CSE and ME; 202001225,202001226,202001227,202001228 (2025-1A)</t>
        </is>
      </c>
      <c r="U347" s="3" t="inlineStr">
        <is>
          <t>Vector Calculus</t>
        </is>
      </c>
      <c r="V347" s="3" t="inlineStr">
        <is>
          <t>B-AM: Applied Mathematics</t>
        </is>
      </c>
      <c r="W347" s="3" t="inlineStr">
        <is>
          <t>Bachelor Applied Mathematics</t>
        </is>
      </c>
    </row>
    <row r="348">
      <c r="A348" t="n">
        <v>28109622</v>
      </c>
      <c r="B348" t="inlineStr">
        <is>
          <t>2025-1A</t>
        </is>
      </c>
      <c r="C348" s="3" t="inlineStr">
        <is>
          <t>https://utwente.instructure.com/files/5033401?</t>
        </is>
      </c>
      <c r="D348" t="inlineStr">
        <is>
          <t>Yes</t>
        </is>
      </c>
      <c r="E348" t="inlineStr">
        <is>
          <t>2025-12-03 11:52:55.644720</t>
        </is>
      </c>
      <c r="F348" t="inlineStr">
        <is>
          <t>Done</t>
        </is>
      </c>
      <c r="G348" t="inlineStr">
        <is>
          <t>eigen materiaal - powerpoint</t>
        </is>
      </c>
      <c r="H348" t="inlineStr">
        <is>
          <t>Ja (eigen werk)</t>
        </is>
      </c>
      <c r="I348" t="inlineStr">
        <is>
          <t>Geen overname</t>
        </is>
      </c>
      <c r="J348" t="inlineStr">
        <is>
          <t>Onbekend</t>
        </is>
      </c>
      <c r="K348" s="3" t="n"/>
      <c r="L348" t="inlineStr">
        <is>
          <t>eigen materiaal - powerpoint</t>
        </is>
      </c>
      <c r="M348" s="3" t="inlineStr">
        <is>
          <t>Session_5_2024_Upload.pdf</t>
        </is>
      </c>
      <c r="N348" s="3" t="inlineStr">
        <is>
          <t>Programming</t>
        </is>
      </c>
      <c r="P348" s="3" t="inlineStr">
        <is>
          <t>Fehnker, A. (EWI)</t>
        </is>
      </c>
      <c r="Q348" s="3" t="inlineStr">
        <is>
          <t>https://canvas.utwente.nl/courses/17090/files/search?search_term=Session_5_2024_Upload.pdf</t>
        </is>
      </c>
      <c r="R348" s="3" t="inlineStr">
        <is>
          <t>dr.ir. S.G.A. Gillani(Ghayoor)</t>
        </is>
      </c>
      <c r="S348" s="3" t="inlineStr">
        <is>
          <t>s.ghayoor.gillani@utwente.nl</t>
        </is>
      </c>
      <c r="T348" s="3" t="inlineStr">
        <is>
          <t>M1 Foundations of CreaTe - VU (2025-1A)</t>
        </is>
      </c>
      <c r="U348" s="3" t="inlineStr">
        <is>
          <t>Foundations of CreaTe</t>
        </is>
      </c>
      <c r="V348" s="3" t="inlineStr">
        <is>
          <t>B-CREA-VU: Creative Technology - Amsterdam (VU-UT)</t>
        </is>
      </c>
      <c r="W348" s="3" t="inlineStr">
        <is>
          <t>Bachelor Creative Technology - VU</t>
        </is>
      </c>
    </row>
    <row r="349">
      <c r="A349" t="n">
        <v>28097150</v>
      </c>
      <c r="B349" t="inlineStr">
        <is>
          <t>2025-1A</t>
        </is>
      </c>
      <c r="C349" s="3" t="inlineStr">
        <is>
          <t>https://utwente.instructure.com/files/5029026?</t>
        </is>
      </c>
      <c r="D349" t="inlineStr">
        <is>
          <t>Yes</t>
        </is>
      </c>
      <c r="E349" t="inlineStr">
        <is>
          <t>2025-12-03 11:52:52.071100</t>
        </is>
      </c>
      <c r="F349" t="inlineStr">
        <is>
          <t>Done</t>
        </is>
      </c>
      <c r="G349" t="inlineStr">
        <is>
          <t>eigen materiaal - powerpoint</t>
        </is>
      </c>
      <c r="H349" t="inlineStr">
        <is>
          <t>Ja (eigen werk)</t>
        </is>
      </c>
      <c r="I349" t="inlineStr">
        <is>
          <t>Geen overname</t>
        </is>
      </c>
      <c r="J349" t="inlineStr">
        <is>
          <t>Onbekend</t>
        </is>
      </c>
      <c r="K349" s="3" t="n"/>
      <c r="L349" t="inlineStr">
        <is>
          <t>eigen materiaal - powerpoint</t>
        </is>
      </c>
      <c r="M349" s="3" t="inlineStr">
        <is>
          <t>Lecture_7-1-2.pdf</t>
        </is>
      </c>
      <c r="N349" s="3" t="inlineStr">
        <is>
          <t>Discrete Mathematics 7-1:  Equivalence Relations &amp; Partitions</t>
        </is>
      </c>
      <c r="P349" s="3" t="inlineStr">
        <is>
          <t>Antonios Antoniadisa.antoniadis@utwente.nl</t>
        </is>
      </c>
      <c r="Q349" s="3" t="inlineStr">
        <is>
          <t>https://canvas.utwente.nl/courses/17534/files/search?search_term=Lecture_7-1-2.pdf</t>
        </is>
      </c>
      <c r="R349" s="3" t="n"/>
      <c r="S349" s="3" t="n"/>
      <c r="T349" s="3" t="inlineStr">
        <is>
          <t>M5 Computer Systems for TCS (2025-1A)</t>
        </is>
      </c>
      <c r="U349" s="3" t="n"/>
      <c r="V349" s="3" t="inlineStr">
        <is>
          <t>B-TCS: Technical Computer Science</t>
        </is>
      </c>
      <c r="W349" s="3" t="n"/>
    </row>
    <row r="350">
      <c r="A350" t="n">
        <v>28252805</v>
      </c>
      <c r="B350" t="inlineStr">
        <is>
          <t>2025-1A</t>
        </is>
      </c>
      <c r="C350" s="3" t="inlineStr">
        <is>
          <t>https://utwente.instructure.com/files/5055747?</t>
        </is>
      </c>
      <c r="D350" t="inlineStr">
        <is>
          <t>Yes</t>
        </is>
      </c>
      <c r="E350" t="inlineStr">
        <is>
          <t>2025-12-03 11:52:57.672121</t>
        </is>
      </c>
      <c r="F350" t="inlineStr">
        <is>
          <t>Done</t>
        </is>
      </c>
      <c r="G350" t="inlineStr">
        <is>
          <t>eigen materiaal - powerpoint</t>
        </is>
      </c>
      <c r="H350" t="inlineStr">
        <is>
          <t>Ja (eigen werk)</t>
        </is>
      </c>
      <c r="I350" t="inlineStr">
        <is>
          <t>Geen overname</t>
        </is>
      </c>
      <c r="J350" t="inlineStr">
        <is>
          <t>Onbekend</t>
        </is>
      </c>
      <c r="K350" s="3" t="n"/>
      <c r="L350" t="inlineStr">
        <is>
          <t>lange overname</t>
        </is>
      </c>
      <c r="M350" s="3" t="inlineStr">
        <is>
          <t>mathpreliminaries.pdf</t>
        </is>
      </c>
      <c r="N350" s="3" t="n"/>
      <c r="P350" s="3" t="n"/>
      <c r="Q350" s="3" t="inlineStr">
        <is>
          <t>https://canvas.utwente.nl/courses/17555/files/search?search_term=mathpreliminaries.pdf</t>
        </is>
      </c>
      <c r="R350" s="3" t="n"/>
      <c r="S350" s="3" t="n"/>
      <c r="T350" s="3" t="inlineStr">
        <is>
          <t>Machine Learning I (2025-1A)</t>
        </is>
      </c>
      <c r="U350" s="3" t="n"/>
      <c r="V350" s="3" t="inlineStr">
        <is>
          <t>M-ITECH: Interaction Technology</t>
        </is>
      </c>
      <c r="W350" s="3" t="n"/>
    </row>
    <row r="351">
      <c r="A351" t="n">
        <v>28113792</v>
      </c>
      <c r="B351" t="inlineStr">
        <is>
          <t>2025-1A</t>
        </is>
      </c>
      <c r="C351" s="3" t="inlineStr">
        <is>
          <t>https://utwente.instructure.com/files/5037898?</t>
        </is>
      </c>
      <c r="D351" t="inlineStr">
        <is>
          <t>No</t>
        </is>
      </c>
      <c r="E351" t="inlineStr">
        <is>
          <t>2025-12-03 11:52:52.610253</t>
        </is>
      </c>
      <c r="F351" t="inlineStr">
        <is>
          <t>Done</t>
        </is>
      </c>
      <c r="G351" t="inlineStr">
        <is>
          <t>eigen materiaal - overig</t>
        </is>
      </c>
      <c r="H351" t="inlineStr">
        <is>
          <t>Ja (eigen werk)</t>
        </is>
      </c>
      <c r="I351" t="inlineStr">
        <is>
          <t>Geen overname</t>
        </is>
      </c>
      <c r="J351" t="inlineStr">
        <is>
          <t>Onbekend</t>
        </is>
      </c>
      <c r="K351" s="3" t="inlineStr">
        <is>
          <t>Deleted before we could classify</t>
        </is>
      </c>
      <c r="L351" t="inlineStr">
        <is>
          <t>lange overname</t>
        </is>
      </c>
      <c r="M351" s="3" t="inlineStr">
        <is>
          <t>Lecture_Notes_Analysis_2024_2025.pdf</t>
        </is>
      </c>
      <c r="N351" s="3" t="n"/>
      <c r="P351" s="3" t="n"/>
      <c r="Q351" s="3" t="inlineStr"/>
      <c r="R351" s="3" t="inlineStr">
        <is>
          <t>dr.ir. G. Meinsma(Gjerrit)</t>
        </is>
      </c>
      <c r="S351" s="3" t="inlineStr">
        <is>
          <t>g.meinsma@utwente.nl</t>
        </is>
      </c>
      <c r="T351" s="3" t="inlineStr">
        <is>
          <t>M1 Structures and Models (2025-1A)</t>
        </is>
      </c>
      <c r="U351" s="3" t="inlineStr">
        <is>
          <t>Structures and Models</t>
        </is>
      </c>
      <c r="V351" s="3" t="inlineStr">
        <is>
          <t>B-AM: Applied Mathematics</t>
        </is>
      </c>
      <c r="W351" s="3" t="inlineStr">
        <is>
          <t>Bachelor Applied Mathematics</t>
        </is>
      </c>
    </row>
    <row r="352">
      <c r="A352" t="n">
        <v>28092277</v>
      </c>
      <c r="B352" t="inlineStr">
        <is>
          <t>2025-1A</t>
        </is>
      </c>
      <c r="C352" s="3" t="inlineStr">
        <is>
          <t>https://utwente.instructure.com/files/5048440?</t>
        </is>
      </c>
      <c r="D352" t="inlineStr">
        <is>
          <t>Yes</t>
        </is>
      </c>
      <c r="E352" t="inlineStr">
        <is>
          <t>2025-12-03 11:52:51.131912</t>
        </is>
      </c>
      <c r="F352" t="inlineStr">
        <is>
          <t>Done</t>
        </is>
      </c>
      <c r="G352" t="inlineStr">
        <is>
          <t>eigen materiaal - powerpoint</t>
        </is>
      </c>
      <c r="H352" t="inlineStr">
        <is>
          <t>Ja (eigen werk)</t>
        </is>
      </c>
      <c r="I352" t="inlineStr">
        <is>
          <t>Geen overname</t>
        </is>
      </c>
      <c r="J352" t="inlineStr">
        <is>
          <t>Onbekend</t>
        </is>
      </c>
      <c r="K352" s="3" t="n"/>
      <c r="L352" t="inlineStr">
        <is>
          <t>eigen materiaal - powerpoint</t>
        </is>
      </c>
      <c r="M352" s="3" t="inlineStr">
        <is>
          <t>2k24-CAO-UT-L04-toPubllish.pdf</t>
        </is>
      </c>
      <c r="N352" s="3" t="n"/>
      <c r="P352" s="3" t="n"/>
      <c r="Q352" s="3" t="inlineStr">
        <is>
          <t>https://canvas.utwente.nl/courses/17168/files/search?search_term=2k24-CAO-UT-L04-toPubllish.pdf</t>
        </is>
      </c>
      <c r="R352" s="3" t="inlineStr">
        <is>
          <t>dr.ir. N. Alachiotis(Nikolaos)</t>
        </is>
      </c>
      <c r="S352" s="3" t="inlineStr">
        <is>
          <t>n.alachiotis@utwente.nl</t>
        </is>
      </c>
      <c r="T352" s="3" t="inlineStr">
        <is>
          <t>Computer Architecture and Organisation EE / TCS; 202200167,202500038,202500356 (2025-1A)</t>
        </is>
      </c>
      <c r="U352" s="3" t="inlineStr">
        <is>
          <t>Computer Architecture and Organisation</t>
        </is>
      </c>
      <c r="V352" s="3" t="inlineStr">
        <is>
          <t>B-TCS: Technical Computer Science</t>
        </is>
      </c>
      <c r="W352" s="3" t="inlineStr">
        <is>
          <t>Bachelor Technical Computer Science</t>
        </is>
      </c>
    </row>
    <row r="353">
      <c r="A353" t="n">
        <v>29881846</v>
      </c>
      <c r="B353" t="inlineStr">
        <is>
          <t>2025-1B</t>
        </is>
      </c>
      <c r="C353" s="3" t="inlineStr">
        <is>
          <t>https://utwente.instructure.com/files/5135850?</t>
        </is>
      </c>
      <c r="D353" t="inlineStr">
        <is>
          <t>Yes</t>
        </is>
      </c>
      <c r="E353" t="inlineStr">
        <is>
          <t>2025-12-03 11:53:06.325030</t>
        </is>
      </c>
      <c r="F353" t="inlineStr">
        <is>
          <t>Done</t>
        </is>
      </c>
      <c r="G353" t="inlineStr">
        <is>
          <t>eigen materiaal - overig</t>
        </is>
      </c>
      <c r="H353" t="inlineStr">
        <is>
          <t>Ja (eigen werk)</t>
        </is>
      </c>
      <c r="I353" t="inlineStr">
        <is>
          <t>Geen overname</t>
        </is>
      </c>
      <c r="J353" t="inlineStr">
        <is>
          <t>Onbekend</t>
        </is>
      </c>
      <c r="K353" s="3" t="inlineStr">
        <is>
          <t>UT Reader by UT teachers</t>
        </is>
      </c>
      <c r="L353" t="inlineStr">
        <is>
          <t>open access</t>
        </is>
      </c>
      <c r="M353" s="3" t="inlineStr">
        <is>
          <t>Tutorials_Mathematical_Statistics-26.pdf</t>
        </is>
      </c>
      <c r="N353" s="3" t="n"/>
      <c r="P353" s="3" t="n"/>
      <c r="Q353" s="3" t="inlineStr">
        <is>
          <t>https://canvas.utwente.nl/courses/17780/files/search?search_term=Tutorials_Mathematical_Statistics-26.pdf</t>
        </is>
      </c>
      <c r="R353" s="3" t="n"/>
      <c r="S353" s="3" t="n"/>
      <c r="T353" s="3" t="inlineStr">
        <is>
          <t>M6 Statistics and Optimisation (2025-1B)</t>
        </is>
      </c>
      <c r="U353" s="3" t="inlineStr">
        <is>
          <t>Statistics and Optimisation</t>
        </is>
      </c>
      <c r="V353" s="3" t="inlineStr">
        <is>
          <t>B-AM: Applied Mathematics</t>
        </is>
      </c>
      <c r="W353" s="3" t="inlineStr">
        <is>
          <t>Bachelor Applied Mathematics</t>
        </is>
      </c>
    </row>
    <row r="354">
      <c r="A354" t="n">
        <v>29887356</v>
      </c>
      <c r="B354" t="inlineStr">
        <is>
          <t>2025-1B</t>
        </is>
      </c>
      <c r="C354" s="3" t="inlineStr">
        <is>
          <t>https://utwente.instructure.com/files/5127625?</t>
        </is>
      </c>
      <c r="D354" t="inlineStr">
        <is>
          <t>Yes</t>
        </is>
      </c>
      <c r="E354" t="inlineStr">
        <is>
          <t>2025-12-03 11:53:07.069289</t>
        </is>
      </c>
      <c r="F354" t="inlineStr">
        <is>
          <t>ToDo</t>
        </is>
      </c>
      <c r="H354" t="inlineStr">
        <is>
          <t>Onbekend</t>
        </is>
      </c>
      <c r="I354" t="inlineStr">
        <is>
          <t>Onbekend</t>
        </is>
      </c>
      <c r="J354" t="inlineStr">
        <is>
          <t>Onbekend</t>
        </is>
      </c>
      <c r="K354" s="3" t="n"/>
      <c r="L354" t="inlineStr">
        <is>
          <t>eigen materiaal - powerpoint</t>
        </is>
      </c>
      <c r="M354" s="3" t="inlineStr">
        <is>
          <t>lecture15.pdf</t>
        </is>
      </c>
      <c r="N354" s="3" t="inlineStr">
        <is>
          <t>Circuit Analysis - Lecture 15 CABook Ch9 Step- and impulse functions and convolution</t>
        </is>
      </c>
      <c r="P354" s="3" t="n"/>
      <c r="Q354" s="3" t="inlineStr">
        <is>
          <t>https://canvas.utwente.nl/courses/17717/files/search?search_term=lecture15.pdf</t>
        </is>
      </c>
      <c r="R354" s="3" t="n"/>
      <c r="S354" s="3" t="n"/>
      <c r="T354" s="3" t="inlineStr">
        <is>
          <t>M2 Electric Circuits (2025-1B)</t>
        </is>
      </c>
      <c r="U354" s="3" t="inlineStr">
        <is>
          <t>Electric Circuits</t>
        </is>
      </c>
      <c r="V354" s="3" t="inlineStr">
        <is>
          <t>B-EE: Electrical Engineering</t>
        </is>
      </c>
      <c r="W354" s="3" t="inlineStr">
        <is>
          <t>Bachelor Electrical Engineering</t>
        </is>
      </c>
    </row>
    <row r="355">
      <c r="A355" t="n">
        <v>30133949</v>
      </c>
      <c r="B355" t="inlineStr">
        <is>
          <t>2025-1B</t>
        </is>
      </c>
      <c r="C355" s="3" t="inlineStr">
        <is>
          <t>https://utwente.instructure.com/files/5216563?</t>
        </is>
      </c>
      <c r="D355" t="inlineStr">
        <is>
          <t>Yes</t>
        </is>
      </c>
      <c r="E355" t="inlineStr">
        <is>
          <t>2025-12-03 11:53:09.432093</t>
        </is>
      </c>
      <c r="F355" t="inlineStr">
        <is>
          <t>ToDo</t>
        </is>
      </c>
      <c r="H355" t="inlineStr">
        <is>
          <t>Onbekend</t>
        </is>
      </c>
      <c r="I355" t="inlineStr">
        <is>
          <t>Onbekend</t>
        </is>
      </c>
      <c r="J355" t="inlineStr">
        <is>
          <t>Onbekend</t>
        </is>
      </c>
      <c r="K355" s="3" t="n"/>
      <c r="L355" t="inlineStr">
        <is>
          <t>open access</t>
        </is>
      </c>
      <c r="M355" s="3" t="inlineStr">
        <is>
          <t>Reader Statistics for Engineers 2020 (IEM) 444.pdf</t>
        </is>
      </c>
      <c r="N355" s="3" t="n"/>
      <c r="P355" s="3" t="inlineStr">
        <is>
          <t>Dick</t>
        </is>
      </c>
      <c r="Q355" s="3" t="inlineStr">
        <is>
          <t>https://canvas.utwente.nl/courses/17040/files/search?search_term=Reader%20Statistics%20for%20Engineers%202020%20(IEM)%20444.pdf</t>
        </is>
      </c>
      <c r="R355" s="3" t="inlineStr">
        <is>
          <t>dr. A.K. Sinha(Ashoke)</t>
        </is>
      </c>
      <c r="S355" s="3" t="inlineStr">
        <is>
          <t>a.k.sinha@utwente.nl</t>
        </is>
      </c>
      <c r="T355" s="3" t="inlineStr">
        <is>
          <t>Statistics and Probability Theory - PB (2025-1B)</t>
        </is>
      </c>
      <c r="U355" s="3" t="inlineStr">
        <is>
          <t>Statistics and Probability Theory</t>
        </is>
      </c>
      <c r="V355" s="3" t="inlineStr">
        <is>
          <t>B-AM: Applied Mathematics</t>
        </is>
      </c>
      <c r="W355" s="3" t="inlineStr">
        <is>
          <t>Bachelor Applied Mathematics</t>
        </is>
      </c>
    </row>
    <row r="356">
      <c r="A356" t="n">
        <v>28097121</v>
      </c>
      <c r="B356" t="inlineStr">
        <is>
          <t>2025-1A</t>
        </is>
      </c>
      <c r="C356" s="3" t="inlineStr">
        <is>
          <t>https://utwente.instructure.com/files/5028941?</t>
        </is>
      </c>
      <c r="D356" t="inlineStr">
        <is>
          <t>Yes</t>
        </is>
      </c>
      <c r="E356" t="inlineStr">
        <is>
          <t>2025-12-03 11:52:51.821332</t>
        </is>
      </c>
      <c r="F356" t="inlineStr">
        <is>
          <t>Done</t>
        </is>
      </c>
      <c r="G356" t="inlineStr">
        <is>
          <t>eigen materiaal - powerpoint</t>
        </is>
      </c>
      <c r="H356" t="inlineStr">
        <is>
          <t>Ja (eigen werk)</t>
        </is>
      </c>
      <c r="I356" t="inlineStr">
        <is>
          <t>Geen overname</t>
        </is>
      </c>
      <c r="J356" t="inlineStr">
        <is>
          <t>Onbekend</t>
        </is>
      </c>
      <c r="K356" s="3" t="n"/>
      <c r="L356" t="inlineStr">
        <is>
          <t>eigen materiaal - overig</t>
        </is>
      </c>
      <c r="M356" s="3" t="inlineStr">
        <is>
          <t>Lecture_2-1-2.pdf</t>
        </is>
      </c>
      <c r="N356" s="3" t="inlineStr">
        <is>
          <t>Discete Mathematics 2-1:  The Use of Quantifiers</t>
        </is>
      </c>
      <c r="P356" s="3" t="inlineStr">
        <is>
          <t>Antonios Antoniadisa.antoniadis@utwente.nl</t>
        </is>
      </c>
      <c r="Q356" s="3" t="inlineStr">
        <is>
          <t>https://canvas.utwente.nl/courses/17534/files/search?search_term=Lecture_2-1-2.pdf</t>
        </is>
      </c>
      <c r="R356" s="3" t="n"/>
      <c r="S356" s="3" t="n"/>
      <c r="T356" s="3" t="inlineStr">
        <is>
          <t>M5 Computer Systems for TCS (2025-1A)</t>
        </is>
      </c>
      <c r="U356" s="3" t="n"/>
      <c r="V356" s="3" t="inlineStr">
        <is>
          <t>B-TCS: Technical Computer Science</t>
        </is>
      </c>
      <c r="W356" s="3" t="n"/>
    </row>
    <row r="357">
      <c r="A357" t="n">
        <v>28097190</v>
      </c>
      <c r="B357" t="inlineStr">
        <is>
          <t>2025-1A</t>
        </is>
      </c>
      <c r="C357" s="3" t="inlineStr">
        <is>
          <t>https://utwente.instructure.com/files/5028680?</t>
        </is>
      </c>
      <c r="D357" t="inlineStr">
        <is>
          <t>Yes</t>
        </is>
      </c>
      <c r="E357" t="inlineStr">
        <is>
          <t>2025-12-03 11:52:52.123987</t>
        </is>
      </c>
      <c r="F357" t="inlineStr">
        <is>
          <t>Done</t>
        </is>
      </c>
      <c r="G357" t="inlineStr">
        <is>
          <t>eigen materiaal - powerpoint</t>
        </is>
      </c>
      <c r="H357" t="inlineStr">
        <is>
          <t>Ja (eigen werk)</t>
        </is>
      </c>
      <c r="I357" t="inlineStr">
        <is>
          <t>Geen overname</t>
        </is>
      </c>
      <c r="J357" t="inlineStr">
        <is>
          <t>Onbekend</t>
        </is>
      </c>
      <c r="K357" s="3" t="n"/>
      <c r="L357" t="inlineStr">
        <is>
          <t>eigen materiaal - overig</t>
        </is>
      </c>
      <c r="M357" s="3" t="inlineStr">
        <is>
          <t>Lecture_6-1.pdf</t>
        </is>
      </c>
      <c r="N357" s="3" t="inlineStr">
        <is>
          <t>Discete Mathematics 6-1:  Relations</t>
        </is>
      </c>
      <c r="P357" s="3" t="inlineStr">
        <is>
          <t>Antonios Antoniadisa.antoniadis@utwente.nl</t>
        </is>
      </c>
      <c r="Q357" s="3" t="inlineStr">
        <is>
          <t>https://canvas.utwente.nl/courses/17534/files/search?search_term=Lecture_6-1.pdf</t>
        </is>
      </c>
      <c r="R357" s="3" t="n"/>
      <c r="S357" s="3" t="n"/>
      <c r="T357" s="3" t="inlineStr">
        <is>
          <t>M5 Computer Systems for TCS (2025-1A)</t>
        </is>
      </c>
      <c r="U357" s="3" t="n"/>
      <c r="V357" s="3" t="inlineStr">
        <is>
          <t>B-TCS: Technical Computer Science</t>
        </is>
      </c>
      <c r="W357" s="3" t="n"/>
    </row>
    <row r="358">
      <c r="A358" t="n">
        <v>29875908</v>
      </c>
      <c r="B358" t="inlineStr">
        <is>
          <t>2025-1B</t>
        </is>
      </c>
      <c r="C358" s="3" t="inlineStr">
        <is>
          <t>https://utwente.instructure.com/files/5135430?</t>
        </is>
      </c>
      <c r="D358" t="inlineStr">
        <is>
          <t>Yes</t>
        </is>
      </c>
      <c r="E358" t="inlineStr">
        <is>
          <t>2025-12-03 11:53:05.023547</t>
        </is>
      </c>
      <c r="F358" t="inlineStr">
        <is>
          <t>Done</t>
        </is>
      </c>
      <c r="G358" t="inlineStr">
        <is>
          <t>eigen materiaal - overig</t>
        </is>
      </c>
      <c r="H358" t="inlineStr">
        <is>
          <t>Ja (eigen werk)</t>
        </is>
      </c>
      <c r="I358" t="inlineStr">
        <is>
          <t>Geen overname</t>
        </is>
      </c>
      <c r="J358" t="inlineStr">
        <is>
          <t>Onbekend</t>
        </is>
      </c>
      <c r="K358" s="3" t="inlineStr">
        <is>
          <t>UT Exam by UT Authours</t>
        </is>
      </c>
      <c r="L358" t="inlineStr">
        <is>
          <t>lange overname</t>
        </is>
      </c>
      <c r="M358" s="3" t="inlineStr">
        <is>
          <t>2022-01-21 - software systems core - programming.pdf</t>
        </is>
      </c>
      <c r="N358" s="3" t="n"/>
      <c r="P358" s="3" t="n"/>
      <c r="Q358" s="3" t="inlineStr">
        <is>
          <t>https://canvas.utwente.nl/courses/17775/files/search?search_term=2022-01-21%20-%20software%20systems%20core%20-%20programming.pdf</t>
        </is>
      </c>
      <c r="R358" s="3" t="n"/>
      <c r="S358" s="3" t="n"/>
      <c r="T358" s="3" t="inlineStr">
        <is>
          <t>M2 TCS / M6D AT Software Systems (2025-1B)</t>
        </is>
      </c>
      <c r="U358" s="3" t="n"/>
      <c r="V358" s="3" t="inlineStr">
        <is>
          <t>B-TCS: Technical Computer Science</t>
        </is>
      </c>
      <c r="W358" s="3" t="n"/>
    </row>
    <row r="359">
      <c r="A359" t="n">
        <v>30003545</v>
      </c>
      <c r="B359" t="inlineStr">
        <is>
          <t>2025-1B</t>
        </is>
      </c>
      <c r="C359" s="3" t="inlineStr">
        <is>
          <t>https://utwente.instructure.com/files/5204346?</t>
        </is>
      </c>
      <c r="D359" t="inlineStr">
        <is>
          <t>Yes</t>
        </is>
      </c>
      <c r="E359" t="inlineStr">
        <is>
          <t>2025-12-03 11:53:08.076653</t>
        </is>
      </c>
      <c r="F359" t="inlineStr">
        <is>
          <t>Done</t>
        </is>
      </c>
      <c r="G359" t="inlineStr">
        <is>
          <t>eigen materiaal - powerpoint</t>
        </is>
      </c>
      <c r="H359" t="inlineStr">
        <is>
          <t>Ja (eigen werk)</t>
        </is>
      </c>
      <c r="I359" t="inlineStr">
        <is>
          <t>Geen overname</t>
        </is>
      </c>
      <c r="J359" t="inlineStr">
        <is>
          <t>Onbekend</t>
        </is>
      </c>
      <c r="K359" s="3" t="n"/>
      <c r="L359" t="inlineStr">
        <is>
          <t>eigen materiaal - powerpoint</t>
        </is>
      </c>
      <c r="M359" s="3" t="inlineStr">
        <is>
          <t>I2B4Iris.pdf</t>
        </is>
      </c>
      <c r="N359" s="3" t="inlineStr">
        <is>
          <t>Iris recognition</t>
        </is>
      </c>
      <c r="P359" s="3" t="inlineStr">
        <is>
          <t>Raymond Veldhuis</t>
        </is>
      </c>
      <c r="Q359" s="3" t="inlineStr">
        <is>
          <t>https://canvas.utwente.nl/courses/16971/files/search?search_term=I2B4Iris.pdf</t>
        </is>
      </c>
      <c r="R359" s="3" t="n"/>
      <c r="S359" s="3" t="n"/>
      <c r="T359" s="3" t="inlineStr">
        <is>
          <t>Introduction to Biometrics (2025-1B)</t>
        </is>
      </c>
      <c r="U359" s="3" t="inlineStr">
        <is>
          <t>Introduction to Biometrics</t>
        </is>
      </c>
      <c r="V359" s="3" t="inlineStr">
        <is>
          <t>M-EE: Electrical Engineering</t>
        </is>
      </c>
      <c r="W359" s="3" t="inlineStr">
        <is>
          <t>Master Electrical Engineering</t>
        </is>
      </c>
    </row>
    <row r="360">
      <c r="A360" t="n">
        <v>30134234</v>
      </c>
      <c r="B360" t="inlineStr">
        <is>
          <t>2025-1B</t>
        </is>
      </c>
      <c r="C360" s="3" t="inlineStr">
        <is>
          <t>https://utwente.instructure.com/files/5222430?</t>
        </is>
      </c>
      <c r="D360" t="inlineStr">
        <is>
          <t>No</t>
        </is>
      </c>
      <c r="E360" t="inlineStr">
        <is>
          <t>2025-12-03 11:53:08.494359</t>
        </is>
      </c>
      <c r="F360" t="inlineStr">
        <is>
          <t>Done</t>
        </is>
      </c>
      <c r="H360" t="inlineStr">
        <is>
          <t>Onbekend</t>
        </is>
      </c>
      <c r="I360" t="inlineStr">
        <is>
          <t>Onbekend</t>
        </is>
      </c>
      <c r="J360" t="inlineStr">
        <is>
          <t>Onbekend</t>
        </is>
      </c>
      <c r="K360" s="3" t="n"/>
      <c r="L360" t="inlineStr">
        <is>
          <t>lange overname</t>
        </is>
      </c>
      <c r="M360" s="3" t="inlineStr">
        <is>
          <t>LP-Lecture-Notes-4-3.pdf</t>
        </is>
      </c>
      <c r="N360" s="3" t="n"/>
      <c r="O360" t="inlineStr">
        <is>
          <t>Matthias Walter</t>
        </is>
      </c>
      <c r="P360" s="3" t="n"/>
      <c r="Q360" s="3" t="inlineStr"/>
      <c r="R360" s="3" t="n"/>
      <c r="S360" s="3" t="n"/>
      <c r="T360" s="3" t="inlineStr">
        <is>
          <t>M6 Statistics and Optimisation (2025-1B)</t>
        </is>
      </c>
      <c r="U360" s="3" t="inlineStr">
        <is>
          <t>Statistics and Optimisation</t>
        </is>
      </c>
      <c r="V360" s="3" t="inlineStr">
        <is>
          <t>B-AM: Applied Mathematics</t>
        </is>
      </c>
      <c r="W360" s="3" t="inlineStr">
        <is>
          <t>Bachelor Applied Mathematics</t>
        </is>
      </c>
    </row>
    <row r="361">
      <c r="A361" t="n">
        <v>30086456</v>
      </c>
      <c r="B361" t="inlineStr">
        <is>
          <t>2025-1B</t>
        </is>
      </c>
      <c r="C361" s="3" t="inlineStr">
        <is>
          <t>https://utwente.instructure.com/files/5209553?</t>
        </is>
      </c>
      <c r="D361" t="inlineStr">
        <is>
          <t>Yes</t>
        </is>
      </c>
      <c r="E361" t="inlineStr">
        <is>
          <t>2025-12-03 11:53:08.851901</t>
        </is>
      </c>
      <c r="F361" t="inlineStr">
        <is>
          <t>ToDo</t>
        </is>
      </c>
      <c r="H361" t="inlineStr">
        <is>
          <t>Onbekend</t>
        </is>
      </c>
      <c r="I361" t="inlineStr">
        <is>
          <t>Onbekend</t>
        </is>
      </c>
      <c r="J361" t="inlineStr">
        <is>
          <t>Onbekend</t>
        </is>
      </c>
      <c r="K361" s="3" t="n"/>
      <c r="L361" t="inlineStr">
        <is>
          <t>lange overname</t>
        </is>
      </c>
      <c r="M361" s="3" t="inlineStr">
        <is>
          <t>M6_RelBot_Lab_Manual.pdf</t>
        </is>
      </c>
      <c r="N361" s="3" t="n"/>
      <c r="O361" t="inlineStr">
        <is>
          <t>Ahmed Ali</t>
        </is>
      </c>
      <c r="P361" s="3" t="n"/>
      <c r="Q361" s="3" t="inlineStr">
        <is>
          <t>https://canvas.utwente.nl/courses/17911/files/search?search_term=M6_RelBot_Lab_Manual.pdf</t>
        </is>
      </c>
      <c r="R361" s="3" t="n"/>
      <c r="S361" s="3" t="n"/>
      <c r="T361" s="3" t="inlineStr">
        <is>
          <t>M6 Systems &amp; Control (2025-1B)</t>
        </is>
      </c>
      <c r="U361" s="3" t="inlineStr">
        <is>
          <t>Systems &amp; Control</t>
        </is>
      </c>
      <c r="V361" s="3" t="inlineStr">
        <is>
          <t>B-EE: Electrical Engineering</t>
        </is>
      </c>
      <c r="W361" s="3" t="inlineStr">
        <is>
          <t>Bachelor Electrical Engineering</t>
        </is>
      </c>
    </row>
    <row r="362">
      <c r="A362" t="n">
        <v>29881730</v>
      </c>
      <c r="B362" t="inlineStr">
        <is>
          <t>2025-1B</t>
        </is>
      </c>
      <c r="C362" s="3" t="inlineStr">
        <is>
          <t>https://utwente.instructure.com/files/5135873?</t>
        </is>
      </c>
      <c r="D362" t="inlineStr">
        <is>
          <t>Yes</t>
        </is>
      </c>
      <c r="E362" t="inlineStr">
        <is>
          <t>2025-12-03 11:53:06.075014</t>
        </is>
      </c>
      <c r="F362" t="inlineStr">
        <is>
          <t>Done</t>
        </is>
      </c>
      <c r="G362" t="inlineStr">
        <is>
          <t>eigen materiaal - overig</t>
        </is>
      </c>
      <c r="H362" t="inlineStr">
        <is>
          <t>Ja (eigen werk)</t>
        </is>
      </c>
      <c r="I362" t="inlineStr">
        <is>
          <t>Geen overname</t>
        </is>
      </c>
      <c r="J362" t="inlineStr">
        <is>
          <t>Onbekend</t>
        </is>
      </c>
      <c r="K362" s="3" t="inlineStr">
        <is>
          <t>UT manual by UT teachers</t>
        </is>
      </c>
      <c r="L362" t="inlineStr">
        <is>
          <t>open access</t>
        </is>
      </c>
      <c r="M362" s="3" t="inlineStr">
        <is>
          <t>reader_25_11_2024.pdf</t>
        </is>
      </c>
      <c r="N362" s="3" t="n"/>
      <c r="P362" s="3" t="n"/>
      <c r="Q362" s="3" t="inlineStr">
        <is>
          <t>https://canvas.utwente.nl/courses/17780/files/search?search_term=reader_25_11_2024.pdf</t>
        </is>
      </c>
      <c r="R362" s="3" t="n"/>
      <c r="S362" s="3" t="n"/>
      <c r="T362" s="3" t="inlineStr">
        <is>
          <t>M6 Statistics and Optimisation (2025-1B)</t>
        </is>
      </c>
      <c r="U362" s="3" t="inlineStr">
        <is>
          <t>Statistics and Optimisation</t>
        </is>
      </c>
      <c r="V362" s="3" t="inlineStr">
        <is>
          <t>B-AM: Applied Mathematics</t>
        </is>
      </c>
      <c r="W362" s="3" t="inlineStr">
        <is>
          <t>Bachelor Applied Mathematics</t>
        </is>
      </c>
    </row>
    <row r="363">
      <c r="A363" t="n">
        <v>30134251</v>
      </c>
      <c r="B363" t="inlineStr">
        <is>
          <t>2025-1B</t>
        </is>
      </c>
      <c r="C363" s="3" t="inlineStr">
        <is>
          <t>https://utwente.instructure.com/files/5222427?</t>
        </is>
      </c>
      <c r="D363" t="inlineStr">
        <is>
          <t>No</t>
        </is>
      </c>
      <c r="E363" t="inlineStr">
        <is>
          <t>2025-12-03 11:53:08.639184</t>
        </is>
      </c>
      <c r="F363" t="inlineStr">
        <is>
          <t>Done</t>
        </is>
      </c>
      <c r="H363" t="inlineStr">
        <is>
          <t>Onbekend</t>
        </is>
      </c>
      <c r="I363" t="inlineStr">
        <is>
          <t>Onbekend</t>
        </is>
      </c>
      <c r="J363" t="inlineStr">
        <is>
          <t>Onbekend</t>
        </is>
      </c>
      <c r="K363" s="3" t="n"/>
      <c r="L363" t="inlineStr">
        <is>
          <t>lange overname</t>
        </is>
      </c>
      <c r="M363" s="3" t="inlineStr">
        <is>
          <t>LP-Lecture-Notes-4-1.pdf</t>
        </is>
      </c>
      <c r="N363" s="3" t="n"/>
      <c r="O363" t="inlineStr">
        <is>
          <t>Matthias Walter</t>
        </is>
      </c>
      <c r="P363" s="3" t="n"/>
      <c r="Q363" s="3" t="inlineStr"/>
      <c r="R363" s="3" t="n"/>
      <c r="S363" s="3" t="n"/>
      <c r="T363" s="3" t="inlineStr">
        <is>
          <t>M6 Statistics and Optimisation (2025-1B)</t>
        </is>
      </c>
      <c r="U363" s="3" t="inlineStr">
        <is>
          <t>Statistics and Optimisation</t>
        </is>
      </c>
      <c r="V363" s="3" t="inlineStr">
        <is>
          <t>B-AM: Applied Mathematics</t>
        </is>
      </c>
      <c r="W363" s="3" t="inlineStr">
        <is>
          <t>Bachelor Applied Mathematics</t>
        </is>
      </c>
    </row>
    <row r="364">
      <c r="A364" t="n">
        <v>29650451</v>
      </c>
      <c r="B364" t="inlineStr">
        <is>
          <t>2025-1A</t>
        </is>
      </c>
      <c r="C364" s="3" t="inlineStr">
        <is>
          <t>https://utwente.instructure.com/files/5136029?</t>
        </is>
      </c>
      <c r="D364" t="inlineStr">
        <is>
          <t>Yes</t>
        </is>
      </c>
      <c r="E364" t="inlineStr">
        <is>
          <t>2025-12-03 11:52:49.387051</t>
        </is>
      </c>
      <c r="F364" t="inlineStr">
        <is>
          <t>ToDo</t>
        </is>
      </c>
      <c r="H364" t="inlineStr">
        <is>
          <t>Onbekend</t>
        </is>
      </c>
      <c r="I364" t="inlineStr">
        <is>
          <t>Onbekend</t>
        </is>
      </c>
      <c r="J364" t="inlineStr">
        <is>
          <t>Onbekend</t>
        </is>
      </c>
      <c r="K364" s="3" t="n"/>
      <c r="L364" t="inlineStr">
        <is>
          <t>eigen materiaal - powerpoint</t>
        </is>
      </c>
      <c r="M364" s="3" t="inlineStr">
        <is>
          <t>Linear_Algebra_Premaster_Lecture.pdf</t>
        </is>
      </c>
      <c r="N364" s="3" t="inlineStr">
        <is>
          <t>Linear Algebra</t>
        </is>
      </c>
      <c r="O364" t="inlineStr">
        <is>
          <t>Mentzelos Melistas</t>
        </is>
      </c>
      <c r="P364" s="3" t="inlineStr">
        <is>
          <t>Mentzelos Melistas</t>
        </is>
      </c>
      <c r="Q364" s="3" t="inlineStr">
        <is>
          <t>https://canvas.utwente.nl/courses/17448/files/search?search_term=Linear_Algebra_Premaster_Lecture.pdf</t>
        </is>
      </c>
      <c r="R364" s="3" t="inlineStr">
        <is>
          <t>dr. A. Antoniadis(Antonios)</t>
        </is>
      </c>
      <c r="S364" s="3" t="inlineStr">
        <is>
          <t>a.antoniadis@utwente.nl</t>
        </is>
      </c>
      <c r="T364" s="3" t="inlineStr">
        <is>
          <t>Linear Algebra for pre-masters (2025-1A)</t>
        </is>
      </c>
      <c r="U364" s="3" t="inlineStr">
        <is>
          <t>Linear Algebra</t>
        </is>
      </c>
      <c r="V364" s="3" t="inlineStr">
        <is>
          <t>B-AM: Applied Mathematics</t>
        </is>
      </c>
      <c r="W364" s="3" t="inlineStr">
        <is>
          <t>Bachelor Applied Mathematics</t>
        </is>
      </c>
    </row>
    <row r="365">
      <c r="A365" t="n">
        <v>29875942</v>
      </c>
      <c r="B365" t="inlineStr">
        <is>
          <t>2025-1B</t>
        </is>
      </c>
      <c r="C365" s="3" t="inlineStr">
        <is>
          <t>https://utwente.instructure.com/files/5135289?</t>
        </is>
      </c>
      <c r="D365" t="inlineStr">
        <is>
          <t>Yes</t>
        </is>
      </c>
      <c r="E365" t="inlineStr">
        <is>
          <t>2025-12-03 11:53:05.017958</t>
        </is>
      </c>
      <c r="F365" t="inlineStr">
        <is>
          <t>Done</t>
        </is>
      </c>
      <c r="G365" t="inlineStr">
        <is>
          <t>eigen materiaal - overig</t>
        </is>
      </c>
      <c r="H365" t="inlineStr">
        <is>
          <t>Ja (eigen werk)</t>
        </is>
      </c>
      <c r="I365" t="inlineStr">
        <is>
          <t>Geen overname</t>
        </is>
      </c>
      <c r="J365" t="inlineStr">
        <is>
          <t>Onbekend</t>
        </is>
      </c>
      <c r="K365" s="3" t="inlineStr">
        <is>
          <t>UT Manual by UT Authours</t>
        </is>
      </c>
      <c r="L365" t="inlineStr">
        <is>
          <t>open access</t>
        </is>
      </c>
      <c r="M365" s="3" t="inlineStr">
        <is>
          <t>M2 Manual 18-01-22.pdf</t>
        </is>
      </c>
      <c r="N365" s="3" t="n"/>
      <c r="P365" s="3" t="n"/>
      <c r="Q365" s="3" t="inlineStr">
        <is>
          <t>https://canvas.utwente.nl/courses/17775/files/search?search_term=M2%20Manual%2018-01-22.pdf</t>
        </is>
      </c>
      <c r="R365" s="3" t="n"/>
      <c r="S365" s="3" t="n"/>
      <c r="T365" s="3" t="inlineStr">
        <is>
          <t>M2 TCS / M6D AT Software Systems (2025-1B)</t>
        </is>
      </c>
      <c r="U365" s="3" t="n"/>
      <c r="V365" s="3" t="inlineStr">
        <is>
          <t>B-TCS: Technical Computer Science</t>
        </is>
      </c>
      <c r="W365" s="3" t="n"/>
    </row>
    <row r="366">
      <c r="A366" t="n">
        <v>29875889</v>
      </c>
      <c r="B366" t="inlineStr">
        <is>
          <t>2025-1B</t>
        </is>
      </c>
      <c r="C366" s="3" t="inlineStr">
        <is>
          <t>https://utwente.instructure.com/files/5135445?</t>
        </is>
      </c>
      <c r="D366" t="inlineStr">
        <is>
          <t>Yes</t>
        </is>
      </c>
      <c r="E366" t="inlineStr">
        <is>
          <t>2025-12-03 11:53:04.983972</t>
        </is>
      </c>
      <c r="F366" t="inlineStr">
        <is>
          <t>Done</t>
        </is>
      </c>
      <c r="G366" t="inlineStr">
        <is>
          <t>eigen materiaal - overig</t>
        </is>
      </c>
      <c r="H366" t="inlineStr">
        <is>
          <t>Ja (eigen werk)</t>
        </is>
      </c>
      <c r="I366" t="inlineStr">
        <is>
          <t>Geen overname</t>
        </is>
      </c>
      <c r="J366" t="inlineStr">
        <is>
          <t>Onbekend</t>
        </is>
      </c>
      <c r="K366" s="3" t="inlineStr">
        <is>
          <t>UT Manual by UT Authours</t>
        </is>
      </c>
      <c r="L366" t="inlineStr">
        <is>
          <t>open access</t>
        </is>
      </c>
      <c r="M366" s="3" t="inlineStr">
        <is>
          <t>M2 Manual Cool Kids version 12-11-2022.pdf</t>
        </is>
      </c>
      <c r="N366" s="3" t="n"/>
      <c r="P366" s="3" t="n"/>
      <c r="Q366" s="3" t="inlineStr">
        <is>
          <t>https://canvas.utwente.nl/courses/17775/files/search?search_term=M2%20Manual%20Cool%20Kids%20version%2012-11-2022.pdf</t>
        </is>
      </c>
      <c r="R366" s="3" t="n"/>
      <c r="S366" s="3" t="n"/>
      <c r="T366" s="3" t="inlineStr">
        <is>
          <t>M2 TCS / M6D AT Software Systems (2025-1B)</t>
        </is>
      </c>
      <c r="U366" s="3" t="n"/>
      <c r="V366" s="3" t="inlineStr">
        <is>
          <t>B-TCS: Technical Computer Science</t>
        </is>
      </c>
      <c r="W366" s="3" t="n"/>
    </row>
    <row r="367">
      <c r="A367" t="n">
        <v>29865483</v>
      </c>
      <c r="B367" t="inlineStr">
        <is>
          <t>2025-1B</t>
        </is>
      </c>
      <c r="C367" s="3" t="inlineStr">
        <is>
          <t>https://utwente.instructure.com/files/5179949?</t>
        </is>
      </c>
      <c r="D367" t="inlineStr">
        <is>
          <t>Yes</t>
        </is>
      </c>
      <c r="E367" t="inlineStr">
        <is>
          <t>2025-12-03 11:53:03.113507</t>
        </is>
      </c>
      <c r="F367" t="inlineStr">
        <is>
          <t>Done</t>
        </is>
      </c>
      <c r="G367" t="inlineStr">
        <is>
          <t>eigen materiaal - powerpoint</t>
        </is>
      </c>
      <c r="H367" t="inlineStr">
        <is>
          <t>Ja (eigen werk)</t>
        </is>
      </c>
      <c r="I367" t="inlineStr">
        <is>
          <t>Geen overname</t>
        </is>
      </c>
      <c r="J367" t="inlineStr">
        <is>
          <t>Onbekend</t>
        </is>
      </c>
      <c r="K367" s="3" t="n"/>
      <c r="L367" t="inlineStr">
        <is>
          <t>eigen materiaal - overig</t>
        </is>
      </c>
      <c r="M367" s="3" t="inlineStr">
        <is>
          <t>20231114-16 CH1.pdf</t>
        </is>
      </c>
      <c r="N367" s="3" t="inlineStr">
        <is>
          <t>Statistical Techniques for CS/BIT</t>
        </is>
      </c>
      <c r="P367" s="3" t="inlineStr">
        <is>
          <t>Kula, Fulya (UT-EEMCS)</t>
        </is>
      </c>
      <c r="Q367" s="3" t="inlineStr">
        <is>
          <t>https://canvas.utwente.nl/courses/17738/files/search?search_term=20231114-16%20CH1.pdf</t>
        </is>
      </c>
      <c r="R367" s="3" t="n"/>
      <c r="S367" s="3" t="n"/>
      <c r="T367" s="3" t="inlineStr">
        <is>
          <t>M6 Design of Interactive Technologies (2025-1B)</t>
        </is>
      </c>
      <c r="U367" s="3" t="n"/>
      <c r="V367" s="3" t="inlineStr">
        <is>
          <t>B-TCS: Technical Computer Science</t>
        </is>
      </c>
      <c r="W367" s="3" t="n"/>
    </row>
    <row r="368">
      <c r="A368" t="n">
        <v>30134171</v>
      </c>
      <c r="B368" t="inlineStr">
        <is>
          <t>2025-1B</t>
        </is>
      </c>
      <c r="C368" s="3" t="inlineStr">
        <is>
          <t>https://utwente.instructure.com/files/5218679?</t>
        </is>
      </c>
      <c r="D368" t="inlineStr">
        <is>
          <t>Yes</t>
        </is>
      </c>
      <c r="E368" t="inlineStr">
        <is>
          <t>2025-12-03 11:53:09.604310</t>
        </is>
      </c>
      <c r="F368" t="inlineStr">
        <is>
          <t>ToDo</t>
        </is>
      </c>
      <c r="H368" t="inlineStr">
        <is>
          <t>Onbekend</t>
        </is>
      </c>
      <c r="I368" t="inlineStr">
        <is>
          <t>Onbekend</t>
        </is>
      </c>
      <c r="J368" t="inlineStr">
        <is>
          <t>Onbekend</t>
        </is>
      </c>
      <c r="K368" s="3" t="n"/>
      <c r="L368" t="inlineStr">
        <is>
          <t>eigen materiaal - overig</t>
        </is>
      </c>
      <c r="M368" s="3" t="inlineStr">
        <is>
          <t>Lecture_Geometric_Deep_Learning.pdf</t>
        </is>
      </c>
      <c r="N368" s="3" t="inlineStr">
        <is>
          <t>talk_NYU_27Apr20_v2</t>
        </is>
      </c>
      <c r="P368" s="3" t="n"/>
      <c r="Q368" s="3" t="inlineStr">
        <is>
          <t>https://canvas.utwente.nl/courses/17902/files/search?search_term=Lecture_Geometric_Deep_Learning.pdf</t>
        </is>
      </c>
      <c r="R368" s="3" t="n"/>
      <c r="S368" s="3" t="n"/>
      <c r="T368" s="3" t="inlineStr">
        <is>
          <t>Deep Learning - From Theory to Practice (2025-1B)</t>
        </is>
      </c>
      <c r="U368" s="3" t="inlineStr">
        <is>
          <t>Deep Learning - From Theory to Practice</t>
        </is>
      </c>
      <c r="V368" s="3" t="inlineStr">
        <is>
          <t>M-AM: Applied Mathematics</t>
        </is>
      </c>
      <c r="W368" s="3" t="inlineStr">
        <is>
          <t>Master Applied Mathematics</t>
        </is>
      </c>
    </row>
    <row r="369">
      <c r="A369" t="n">
        <v>29880189</v>
      </c>
      <c r="B369" t="inlineStr">
        <is>
          <t>2025-1B</t>
        </is>
      </c>
      <c r="C369" s="3" t="inlineStr">
        <is>
          <t>https://utwente.instructure.com/files/5150929?</t>
        </is>
      </c>
      <c r="D369" t="inlineStr">
        <is>
          <t>Yes</t>
        </is>
      </c>
      <c r="E369" t="inlineStr">
        <is>
          <t>2025-12-03 11:53:05.789274</t>
        </is>
      </c>
      <c r="F369" t="inlineStr">
        <is>
          <t>Done</t>
        </is>
      </c>
      <c r="G369" t="inlineStr">
        <is>
          <t>eigen materiaal - overig</t>
        </is>
      </c>
      <c r="H369" t="inlineStr">
        <is>
          <t>Ja (eigen werk)</t>
        </is>
      </c>
      <c r="I369" t="inlineStr">
        <is>
          <t>Geen overname</t>
        </is>
      </c>
      <c r="J369" t="inlineStr">
        <is>
          <t>Onbekend</t>
        </is>
      </c>
      <c r="K369" s="3" t="inlineStr">
        <is>
          <t>UT Manual by UT Authour</t>
        </is>
      </c>
      <c r="L369" t="inlineStr">
        <is>
          <t>open access</t>
        </is>
      </c>
      <c r="M369" s="3" t="inlineStr">
        <is>
          <t>Lab_Manual_v5.1.pdf.pdf</t>
        </is>
      </c>
      <c r="N369" s="3" t="n"/>
      <c r="P369" s="3" t="n"/>
      <c r="Q369" s="3" t="inlineStr">
        <is>
          <t>https://canvas.utwente.nl/courses/17911/files/search?search_term=Lab_Manual_v5.1.pdf.pdf</t>
        </is>
      </c>
      <c r="R369" s="3" t="n"/>
      <c r="S369" s="3" t="n"/>
      <c r="T369" s="3" t="inlineStr">
        <is>
          <t>M6 Systems &amp; Control (2025-1B)</t>
        </is>
      </c>
      <c r="U369" s="3" t="inlineStr">
        <is>
          <t>Systems &amp; Control</t>
        </is>
      </c>
      <c r="V369" s="3" t="inlineStr">
        <is>
          <t>B-EE: Electrical Engineering</t>
        </is>
      </c>
      <c r="W369" s="3" t="inlineStr">
        <is>
          <t>Bachelor Electrical Engineering</t>
        </is>
      </c>
    </row>
    <row r="370">
      <c r="A370" t="n">
        <v>29483929</v>
      </c>
      <c r="B370" t="inlineStr">
        <is>
          <t>2025-1A</t>
        </is>
      </c>
      <c r="C370" s="3" t="inlineStr">
        <is>
          <t>https://utwente.instructure.com/files/5104952?</t>
        </is>
      </c>
      <c r="D370" t="inlineStr">
        <is>
          <t>Yes</t>
        </is>
      </c>
      <c r="E370" t="inlineStr">
        <is>
          <t>2025-12-03 11:52:50.554444</t>
        </is>
      </c>
      <c r="F370" t="inlineStr">
        <is>
          <t>ToDo</t>
        </is>
      </c>
      <c r="H370" t="inlineStr">
        <is>
          <t>Onbekend</t>
        </is>
      </c>
      <c r="I370" t="inlineStr">
        <is>
          <t>Onbekend</t>
        </is>
      </c>
      <c r="J370" t="inlineStr">
        <is>
          <t>Onbekend</t>
        </is>
      </c>
      <c r="K370" s="3" t="n"/>
      <c r="L370" t="inlineStr">
        <is>
          <t>eigen materiaal - powerpoint</t>
        </is>
      </c>
      <c r="M370" s="3" t="inlineStr">
        <is>
          <t>Lecture 8a - Introduction to SHACL.pdf</t>
        </is>
      </c>
      <c r="N370" s="3" t="n"/>
      <c r="O370" t="inlineStr">
        <is>
          <t>Luiz Bonino da Silva Santos</t>
        </is>
      </c>
      <c r="P370" s="3" t="n"/>
      <c r="Q370" s="3" t="inlineStr">
        <is>
          <t>https://canvas.utwente.nl/courses/17554/files/search?search_term=Lecture%208a%20-%20Introduction%20to%20SHACL.pdf</t>
        </is>
      </c>
      <c r="R370" s="3" t="inlineStr">
        <is>
          <t>dr. L.O. Bonino da Silva Santos MSc(Luiz)</t>
        </is>
      </c>
      <c r="S370" s="3" t="inlineStr">
        <is>
          <t>l.o.boninodasilvasantos@utwente.nl</t>
        </is>
      </c>
      <c r="T370" s="3" t="inlineStr">
        <is>
          <t>FAIR Data Engineering (2025-1A)</t>
        </is>
      </c>
      <c r="U370" s="3" t="inlineStr">
        <is>
          <t>FAIR Data Engineering</t>
        </is>
      </c>
      <c r="V370" s="3" t="inlineStr">
        <is>
          <t>M-CS: Computer Science</t>
        </is>
      </c>
      <c r="W370" s="3" t="inlineStr">
        <is>
          <t>Master Computer Science</t>
        </is>
      </c>
    </row>
    <row r="371">
      <c r="A371" t="n">
        <v>30003261</v>
      </c>
      <c r="B371" t="inlineStr">
        <is>
          <t>2025-1B</t>
        </is>
      </c>
      <c r="C371" s="3" t="inlineStr">
        <is>
          <t>https://utwente.instructure.com/files/5202976?</t>
        </is>
      </c>
      <c r="D371" t="inlineStr">
        <is>
          <t>Yes</t>
        </is>
      </c>
      <c r="E371" t="inlineStr">
        <is>
          <t>2025-12-03 11:53:07.997395</t>
        </is>
      </c>
      <c r="F371" t="inlineStr">
        <is>
          <t>Done</t>
        </is>
      </c>
      <c r="G371" t="inlineStr">
        <is>
          <t>eigen materiaal - overig</t>
        </is>
      </c>
      <c r="H371" t="inlineStr">
        <is>
          <t>Ja (eigen werk)</t>
        </is>
      </c>
      <c r="I371" t="inlineStr">
        <is>
          <t>Geen overname</t>
        </is>
      </c>
      <c r="J371" t="inlineStr">
        <is>
          <t>Onbekend</t>
        </is>
      </c>
      <c r="K371" s="3" t="inlineStr">
        <is>
          <t>UT Manual by UT Teachers</t>
        </is>
      </c>
      <c r="L371" t="inlineStr">
        <is>
          <t>open access</t>
        </is>
      </c>
      <c r="M371" s="3" t="inlineStr">
        <is>
          <t>DS-course-guide-PROJECTS-2425-1B.pdf</t>
        </is>
      </c>
      <c r="N371" s="3" t="n"/>
      <c r="P371" s="3" t="n"/>
      <c r="Q371" s="3" t="inlineStr">
        <is>
          <t>https://canvas.utwente.nl/courses/17173/files/search?search_term=DS-course-guide-PROJECTS-2425-1B.pdf</t>
        </is>
      </c>
      <c r="R371" s="3" t="n"/>
      <c r="S371" s="3" t="n"/>
      <c r="T371" s="3" t="inlineStr">
        <is>
          <t>Data Science Q2; 202500300,202500301,202500323,202500324 (2025-1B)</t>
        </is>
      </c>
      <c r="U371" s="3" t="n"/>
      <c r="V371" s="3" t="inlineStr">
        <is>
          <t>M-CS: Computer Science</t>
        </is>
      </c>
      <c r="W371" s="3" t="n"/>
    </row>
    <row r="372">
      <c r="A372" t="n">
        <v>29865412</v>
      </c>
      <c r="B372" t="inlineStr">
        <is>
          <t>2025-1B</t>
        </is>
      </c>
      <c r="C372" s="3" t="inlineStr">
        <is>
          <t>https://utwente.instructure.com/files/5179777?</t>
        </is>
      </c>
      <c r="D372" t="inlineStr">
        <is>
          <t>No</t>
        </is>
      </c>
      <c r="E372" t="inlineStr">
        <is>
          <t>2025-12-03 11:53:02.598699</t>
        </is>
      </c>
      <c r="F372" t="inlineStr">
        <is>
          <t>Done</t>
        </is>
      </c>
      <c r="G372" t="inlineStr">
        <is>
          <t>eigen materiaal - powerpoint</t>
        </is>
      </c>
      <c r="H372" t="inlineStr">
        <is>
          <t>Ja (eigen werk)</t>
        </is>
      </c>
      <c r="I372" t="inlineStr">
        <is>
          <t>Geen overname</t>
        </is>
      </c>
      <c r="J372" t="inlineStr">
        <is>
          <t>Onbekend</t>
        </is>
      </c>
      <c r="K372" s="3" t="n"/>
      <c r="L372" t="inlineStr">
        <is>
          <t>eigen materiaal - powerpoint</t>
        </is>
      </c>
      <c r="M372" s="3" t="inlineStr">
        <is>
          <t>2024-2025_week_3_User_Confrontation_(part I).pdf</t>
        </is>
      </c>
      <c r="N372" s="3" t="n"/>
      <c r="P372" s="3" t="n"/>
      <c r="Q372" s="3" t="inlineStr"/>
      <c r="R372" s="3" t="n"/>
      <c r="S372" s="3" t="n"/>
      <c r="T372" s="3" t="inlineStr">
        <is>
          <t>M6 Design of Interactive Technologies (2025-1B)</t>
        </is>
      </c>
      <c r="U372" s="3" t="n"/>
      <c r="V372" s="3" t="inlineStr">
        <is>
          <t>B-TCS: Technical Computer Science</t>
        </is>
      </c>
      <c r="W372" s="3" t="n"/>
    </row>
    <row r="373">
      <c r="A373" t="n">
        <v>29880241</v>
      </c>
      <c r="B373" t="inlineStr">
        <is>
          <t>2025-1B</t>
        </is>
      </c>
      <c r="C373" s="3" t="inlineStr">
        <is>
          <t>https://utwente.instructure.com/files/5151001?</t>
        </is>
      </c>
      <c r="D373" t="inlineStr">
        <is>
          <t>Yes</t>
        </is>
      </c>
      <c r="E373" t="inlineStr">
        <is>
          <t>2025-12-03 11:53:05.794175</t>
        </is>
      </c>
      <c r="F373" t="inlineStr">
        <is>
          <t>Done</t>
        </is>
      </c>
      <c r="G373" t="inlineStr">
        <is>
          <t>eigen materiaal - overig</t>
        </is>
      </c>
      <c r="H373" t="inlineStr">
        <is>
          <t>Ja (eigen werk)</t>
        </is>
      </c>
      <c r="I373" t="inlineStr">
        <is>
          <t>Geen overname</t>
        </is>
      </c>
      <c r="J373" t="inlineStr">
        <is>
          <t>Onbekend</t>
        </is>
      </c>
      <c r="K373" s="3" t="inlineStr">
        <is>
          <t>UT Manual by UT Authour</t>
        </is>
      </c>
      <c r="L373" t="inlineStr">
        <is>
          <t>open access</t>
        </is>
      </c>
      <c r="M373" s="3" t="inlineStr">
        <is>
          <t>CE-Lecture_Notes-v2021-3-Ch01-07.pdf</t>
        </is>
      </c>
      <c r="N373" s="3" t="n"/>
      <c r="P373" s="3" t="n"/>
      <c r="Q373" s="3" t="inlineStr">
        <is>
          <t>https://canvas.utwente.nl/courses/17911/files/search?search_term=CE-Lecture_Notes-v2021-3-Ch01-07.pdf</t>
        </is>
      </c>
      <c r="R373" s="3" t="n"/>
      <c r="S373" s="3" t="n"/>
      <c r="T373" s="3" t="inlineStr">
        <is>
          <t>M6 Systems &amp; Control (2025-1B)</t>
        </is>
      </c>
      <c r="U373" s="3" t="inlineStr">
        <is>
          <t>Systems &amp; Control</t>
        </is>
      </c>
      <c r="V373" s="3" t="inlineStr">
        <is>
          <t>B-EE: Electrical Engineering</t>
        </is>
      </c>
      <c r="W373" s="3" t="inlineStr">
        <is>
          <t>Bachelor Electrical Engineering</t>
        </is>
      </c>
    </row>
    <row r="374">
      <c r="A374" t="n">
        <v>28252369</v>
      </c>
      <c r="B374" t="inlineStr">
        <is>
          <t>2025-1A</t>
        </is>
      </c>
      <c r="C374" s="3" t="inlineStr">
        <is>
          <t>https://utwente.instructure.com/files/5056281?</t>
        </is>
      </c>
      <c r="D374" t="inlineStr">
        <is>
          <t>Yes</t>
        </is>
      </c>
      <c r="E374" t="inlineStr">
        <is>
          <t>2025-12-03 11:52:57.138820</t>
        </is>
      </c>
      <c r="F374" t="inlineStr">
        <is>
          <t>Done</t>
        </is>
      </c>
      <c r="G374" t="inlineStr">
        <is>
          <t>eigen materiaal - overig</t>
        </is>
      </c>
      <c r="H374" t="inlineStr">
        <is>
          <t>Ja (eigen werk)</t>
        </is>
      </c>
      <c r="I374" t="inlineStr">
        <is>
          <t>Geen overname</t>
        </is>
      </c>
      <c r="J374" t="inlineStr">
        <is>
          <t>Onbekend</t>
        </is>
      </c>
      <c r="K374" s="3" t="inlineStr">
        <is>
          <t>UT reader by UT staff</t>
        </is>
      </c>
      <c r="L374" t="inlineStr">
        <is>
          <t>open access</t>
        </is>
      </c>
      <c r="M374" s="3" t="inlineStr">
        <is>
          <t>Reader Introduction to Mathematics2024.pdf</t>
        </is>
      </c>
      <c r="N374" s="3" t="n"/>
      <c r="P374" s="3" t="n"/>
      <c r="Q374" s="3" t="inlineStr">
        <is>
          <t>https://canvas.utwente.nl/courses/17177/files/search?search_term=Reader%20Introduction%20to%20Mathematics2024.pdf</t>
        </is>
      </c>
      <c r="R374" s="3" t="inlineStr">
        <is>
          <t>dr. J. de Jong MSc(Jasper)</t>
        </is>
      </c>
      <c r="S374" s="3" t="inlineStr">
        <is>
          <t>j.dejong-3@utwente.nl</t>
        </is>
      </c>
      <c r="T374" s="3" t="inlineStr">
        <is>
          <t>Introduction to Mathematics + Calculus 1A; 202001187,202001188,202001189,202001190,202001191,202001192,202001193,202300055 (2025-1A)</t>
        </is>
      </c>
      <c r="U374" s="3" t="inlineStr">
        <is>
          <t>Introduction to Mathematics + Calculus 1A | Calculus 1A</t>
        </is>
      </c>
      <c r="V374" s="3" t="inlineStr">
        <is>
          <t>B-AM: Applied Mathematics</t>
        </is>
      </c>
      <c r="W374" s="3" t="inlineStr">
        <is>
          <t>Bachelor Applied Mathematics</t>
        </is>
      </c>
    </row>
    <row r="375">
      <c r="A375" t="n">
        <v>28096039</v>
      </c>
      <c r="B375" t="inlineStr">
        <is>
          <t>2025-SEM1</t>
        </is>
      </c>
      <c r="C375" s="3" t="inlineStr">
        <is>
          <t>https://utwente.instructure.com/files/5040469?</t>
        </is>
      </c>
      <c r="D375" t="inlineStr">
        <is>
          <t>Yes</t>
        </is>
      </c>
      <c r="E375" t="inlineStr">
        <is>
          <t>2025-12-03 11:52:52.222899</t>
        </is>
      </c>
      <c r="F375" t="inlineStr">
        <is>
          <t>ToDo</t>
        </is>
      </c>
      <c r="H375" t="inlineStr">
        <is>
          <t>Onbekend</t>
        </is>
      </c>
      <c r="I375" t="inlineStr">
        <is>
          <t>Onbekend</t>
        </is>
      </c>
      <c r="J375" t="inlineStr">
        <is>
          <t>Onbekend</t>
        </is>
      </c>
      <c r="K375" s="3" t="n"/>
      <c r="L375" t="inlineStr">
        <is>
          <t>open access</t>
        </is>
      </c>
      <c r="M375" s="3" t="inlineStr">
        <is>
          <t>1-VHD_2025.pdf</t>
        </is>
      </c>
      <c r="N375" s="3" t="n"/>
      <c r="O375" t="inlineStr">
        <is>
          <t>Amir Yousefzadeh</t>
        </is>
      </c>
      <c r="P375" s="3" t="n"/>
      <c r="Q375" s="3" t="inlineStr">
        <is>
          <t>https://canvas.utwente.nl/courses/17185/files/search?search_term=1-VHD_2025.pdf</t>
        </is>
      </c>
      <c r="R375" s="3" t="inlineStr">
        <is>
          <t>dr.ir. R.A.R. van der Zee(Ronan)</t>
        </is>
      </c>
      <c r="S375" s="3" t="inlineStr">
        <is>
          <t>r.a.r.vanderzee@utwente.nl</t>
        </is>
      </c>
      <c r="T375" s="3" t="inlineStr">
        <is>
          <t>System-on-Chip Design; 191210750,191211590 (2025-SEM1)</t>
        </is>
      </c>
      <c r="U375" s="3" t="inlineStr">
        <is>
          <t>System-on-Chip Design | System-on-Chip for Embedded Systems</t>
        </is>
      </c>
      <c r="V375" s="3" t="inlineStr">
        <is>
          <t>M-EE: Electrical Engineering</t>
        </is>
      </c>
      <c r="W375" s="3" t="inlineStr">
        <is>
          <t>Master Electrical Engineering</t>
        </is>
      </c>
    </row>
    <row r="376">
      <c r="A376" t="n">
        <v>29881852</v>
      </c>
      <c r="B376" t="inlineStr">
        <is>
          <t>2025-1B</t>
        </is>
      </c>
      <c r="C376" s="3" t="inlineStr">
        <is>
          <t>https://utwente.instructure.com/files/5135742?</t>
        </is>
      </c>
      <c r="D376" t="inlineStr">
        <is>
          <t>Yes</t>
        </is>
      </c>
      <c r="E376" t="inlineStr">
        <is>
          <t>2025-12-03 11:53:06.242928</t>
        </is>
      </c>
      <c r="F376" t="inlineStr">
        <is>
          <t>Done</t>
        </is>
      </c>
      <c r="G376" t="inlineStr">
        <is>
          <t>eigen materiaal - powerpoint</t>
        </is>
      </c>
      <c r="H376" t="inlineStr">
        <is>
          <t>Ja (eigen werk)</t>
        </is>
      </c>
      <c r="I376" t="inlineStr">
        <is>
          <t>Geen overname</t>
        </is>
      </c>
      <c r="J376" t="inlineStr">
        <is>
          <t>Onbekend</t>
        </is>
      </c>
      <c r="K376" s="3" t="n"/>
      <c r="L376" t="inlineStr">
        <is>
          <t>eigen materiaal - powerpoint</t>
        </is>
      </c>
      <c r="M376" s="3" t="inlineStr">
        <is>
          <t>Lec3_annotated.pdf</t>
        </is>
      </c>
      <c r="N376" s="3" t="n"/>
      <c r="P376" s="3" t="n"/>
      <c r="Q376" s="3" t="inlineStr">
        <is>
          <t>https://canvas.utwente.nl/courses/17780/files/search?search_term=Lec3_annotated.pdf</t>
        </is>
      </c>
      <c r="R376" s="3" t="n"/>
      <c r="S376" s="3" t="n"/>
      <c r="T376" s="3" t="inlineStr">
        <is>
          <t>M6 Statistics and Optimisation (2025-1B)</t>
        </is>
      </c>
      <c r="U376" s="3" t="inlineStr">
        <is>
          <t>Statistics and Optimisation</t>
        </is>
      </c>
      <c r="V376" s="3" t="inlineStr">
        <is>
          <t>B-AM: Applied Mathematics</t>
        </is>
      </c>
      <c r="W376" s="3" t="inlineStr">
        <is>
          <t>Bachelor Applied Mathematics</t>
        </is>
      </c>
    </row>
    <row r="377">
      <c r="A377" t="n">
        <v>28097065</v>
      </c>
      <c r="B377" t="inlineStr">
        <is>
          <t>2025-1A</t>
        </is>
      </c>
      <c r="C377" s="3" t="inlineStr">
        <is>
          <t>https://utwente.instructure.com/files/5028928?</t>
        </is>
      </c>
      <c r="D377" t="inlineStr">
        <is>
          <t>Yes</t>
        </is>
      </c>
      <c r="E377" t="inlineStr">
        <is>
          <t>2025-12-03 11:52:52.038229</t>
        </is>
      </c>
      <c r="F377" t="inlineStr">
        <is>
          <t>Done</t>
        </is>
      </c>
      <c r="G377" t="inlineStr">
        <is>
          <t>eigen materiaal - powerpoint</t>
        </is>
      </c>
      <c r="H377" t="inlineStr">
        <is>
          <t>Ja (eigen werk)</t>
        </is>
      </c>
      <c r="I377" t="inlineStr">
        <is>
          <t>Geen overname</t>
        </is>
      </c>
      <c r="J377" t="inlineStr">
        <is>
          <t>Onbekend</t>
        </is>
      </c>
      <c r="K377" s="3" t="n"/>
      <c r="L377" t="inlineStr">
        <is>
          <t>eigen materiaal - powerpoint</t>
        </is>
      </c>
      <c r="M377" s="3" t="inlineStr">
        <is>
          <t>Project Introduction (Sep 4, 2023).pdf</t>
        </is>
      </c>
      <c r="N377" s="3" t="inlineStr">
        <is>
          <t>Module-5 Computer Systems</t>
        </is>
      </c>
      <c r="P377" s="3" t="inlineStr">
        <is>
          <t>Sarmah, D.K. (EEMCS)</t>
        </is>
      </c>
      <c r="Q377" s="3" t="inlineStr">
        <is>
          <t>https://canvas.utwente.nl/courses/17534/files/search?search_term=Project%20Introduction%20(Sep%204,%202023).pdf</t>
        </is>
      </c>
      <c r="R377" s="3" t="n"/>
      <c r="S377" s="3" t="n"/>
      <c r="T377" s="3" t="inlineStr">
        <is>
          <t>M5 Computer Systems for TCS (2025-1A)</t>
        </is>
      </c>
      <c r="U377" s="3" t="n"/>
      <c r="V377" s="3" t="inlineStr">
        <is>
          <t>B-TCS: Technical Computer Science</t>
        </is>
      </c>
      <c r="W377" s="3" t="n"/>
    </row>
    <row r="378">
      <c r="A378" t="n">
        <v>28992223</v>
      </c>
      <c r="B378" t="inlineStr">
        <is>
          <t>2025-1A</t>
        </is>
      </c>
      <c r="C378" s="3" t="inlineStr">
        <is>
          <t>https://utwente.instructure.com/files/5092940?</t>
        </is>
      </c>
      <c r="D378" t="inlineStr">
        <is>
          <t>Yes</t>
        </is>
      </c>
      <c r="E378" t="inlineStr">
        <is>
          <t>2025-12-03 11:53:01.414971</t>
        </is>
      </c>
      <c r="F378" t="inlineStr">
        <is>
          <t>ToDo</t>
        </is>
      </c>
      <c r="H378" t="inlineStr">
        <is>
          <t>Onbekend</t>
        </is>
      </c>
      <c r="I378" t="inlineStr">
        <is>
          <t>Onbekend</t>
        </is>
      </c>
      <c r="J378" t="inlineStr">
        <is>
          <t>Onbekend</t>
        </is>
      </c>
      <c r="K378" s="3" t="n"/>
      <c r="L378" t="inlineStr">
        <is>
          <t>eigen materiaal - powerpoint</t>
        </is>
      </c>
      <c r="M378" s="3" t="inlineStr">
        <is>
          <t>NLP 2025-09-15 Ch 5 Embedding.pdf</t>
        </is>
      </c>
      <c r="N378" s="3" t="n"/>
      <c r="O378" t="inlineStr">
        <is>
          <t>Shenghui Wang</t>
        </is>
      </c>
      <c r="P378" s="3" t="n"/>
      <c r="Q378" s="3" t="inlineStr">
        <is>
          <t>https://canvas.utwente.nl/courses/17468/files/search?search_term=NLP%202025-09-15%20Ch%205%20Embedding.pdf</t>
        </is>
      </c>
      <c r="R378" s="3" t="n"/>
      <c r="S378" s="3" t="n"/>
      <c r="T378" s="3" t="inlineStr">
        <is>
          <t>Natural Language Processing (2025-1A)</t>
        </is>
      </c>
      <c r="U378" s="3" t="n"/>
      <c r="V378" s="3" t="inlineStr">
        <is>
          <t>M-ITECH: Interaction Technology</t>
        </is>
      </c>
      <c r="W378" s="3" t="n"/>
    </row>
    <row r="379">
      <c r="A379" t="n">
        <v>28096828</v>
      </c>
      <c r="B379" t="inlineStr">
        <is>
          <t>2025-1A</t>
        </is>
      </c>
      <c r="C379" s="3" t="inlineStr">
        <is>
          <t>https://utwente.instructure.com/files/5028934?</t>
        </is>
      </c>
      <c r="D379" t="inlineStr">
        <is>
          <t>Yes</t>
        </is>
      </c>
      <c r="E379" t="inlineStr">
        <is>
          <t>2025-12-03 11:52:51.828777</t>
        </is>
      </c>
      <c r="F379" t="inlineStr">
        <is>
          <t>Done</t>
        </is>
      </c>
      <c r="G379" t="inlineStr">
        <is>
          <t>eigen materiaal - powerpoint</t>
        </is>
      </c>
      <c r="H379" t="inlineStr">
        <is>
          <t>Ja (eigen werk)</t>
        </is>
      </c>
      <c r="I379" t="inlineStr">
        <is>
          <t>Geen overname</t>
        </is>
      </c>
      <c r="J379" t="inlineStr">
        <is>
          <t>Onbekend</t>
        </is>
      </c>
      <c r="K379" s="3" t="n"/>
      <c r="L379" t="inlineStr">
        <is>
          <t>eigen materiaal - overig</t>
        </is>
      </c>
      <c r="M379" s="3" t="inlineStr">
        <is>
          <t>Lecture_2-1.pdf</t>
        </is>
      </c>
      <c r="N379" s="3" t="inlineStr">
        <is>
          <t>Discete Mathematics 2-1:  The Use of Quantifiers</t>
        </is>
      </c>
      <c r="P379" s="3" t="inlineStr">
        <is>
          <t>Antonios Antoniadisa.antoniadis@utwente.nl</t>
        </is>
      </c>
      <c r="Q379" s="3" t="inlineStr">
        <is>
          <t>https://canvas.utwente.nl/courses/17534/files/search?search_term=Lecture_2-1.pdf</t>
        </is>
      </c>
      <c r="R379" s="3" t="n"/>
      <c r="S379" s="3" t="n"/>
      <c r="T379" s="3" t="inlineStr">
        <is>
          <t>M5 Computer Systems for TCS (2025-1A)</t>
        </is>
      </c>
      <c r="U379" s="3" t="n"/>
      <c r="V379" s="3" t="inlineStr">
        <is>
          <t>B-TCS: Technical Computer Science</t>
        </is>
      </c>
      <c r="W379" s="3" t="n"/>
    </row>
    <row r="380">
      <c r="A380" t="n">
        <v>30002704</v>
      </c>
      <c r="B380" t="inlineStr">
        <is>
          <t>2025-1B</t>
        </is>
      </c>
      <c r="C380" s="3" t="inlineStr">
        <is>
          <t>https://utwente.instructure.com/files/5204488?</t>
        </is>
      </c>
      <c r="D380" t="inlineStr">
        <is>
          <t>Yes</t>
        </is>
      </c>
      <c r="E380" t="inlineStr">
        <is>
          <t>2025-12-03 11:53:08.102936</t>
        </is>
      </c>
      <c r="F380" t="inlineStr">
        <is>
          <t>Done</t>
        </is>
      </c>
      <c r="G380" t="inlineStr">
        <is>
          <t>eigen materiaal - powerpoint</t>
        </is>
      </c>
      <c r="H380" t="inlineStr">
        <is>
          <t>Ja (eigen werk)</t>
        </is>
      </c>
      <c r="I380" t="inlineStr">
        <is>
          <t>Geen overname</t>
        </is>
      </c>
      <c r="J380" t="inlineStr">
        <is>
          <t>Onbekend</t>
        </is>
      </c>
      <c r="K380" s="3" t="n"/>
      <c r="L380" t="inlineStr">
        <is>
          <t>eigen materiaal - overig</t>
        </is>
      </c>
      <c r="M380" s="3" t="inlineStr">
        <is>
          <t>adc-complexity.pdf</t>
        </is>
      </c>
      <c r="N380" s="3" t="inlineStr">
        <is>
          <t>adc-complexity.dvi</t>
        </is>
      </c>
      <c r="P380" s="3" t="n"/>
      <c r="Q380" s="3" t="inlineStr">
        <is>
          <t>https://canvas.utwente.nl/courses/17868/files/search?search_term=adc-complexity.pdf</t>
        </is>
      </c>
      <c r="R380" s="3" t="n"/>
      <c r="S380" s="3" t="n"/>
      <c r="T380" s="3" t="inlineStr">
        <is>
          <t>Algorithms, Datastructures &amp; Complexity (2025-1B)</t>
        </is>
      </c>
      <c r="U380" s="3" t="inlineStr">
        <is>
          <t>Algorithms |  Datastructures and Complexity</t>
        </is>
      </c>
      <c r="V380" s="3" t="inlineStr">
        <is>
          <t>B-TCS: Technical Computer Science</t>
        </is>
      </c>
      <c r="W380" s="3" t="inlineStr">
        <is>
          <t>Bachelor Technical Computer Science</t>
        </is>
      </c>
    </row>
    <row r="381">
      <c r="A381" t="n">
        <v>30087088</v>
      </c>
      <c r="B381" t="inlineStr">
        <is>
          <t>2025-1B</t>
        </is>
      </c>
      <c r="C381" s="3" t="n"/>
      <c r="D381" t="inlineStr">
        <is>
          <t>No</t>
        </is>
      </c>
      <c r="F381" t="inlineStr">
        <is>
          <t>Done</t>
        </is>
      </c>
      <c r="G381" t="inlineStr">
        <is>
          <t>eigen materiaal - overig</t>
        </is>
      </c>
      <c r="H381" t="inlineStr">
        <is>
          <t>Ja (eigen werk)</t>
        </is>
      </c>
      <c r="I381" t="inlineStr">
        <is>
          <t>Geen overname</t>
        </is>
      </c>
      <c r="J381" t="inlineStr">
        <is>
          <t>Onbekend</t>
        </is>
      </c>
      <c r="K381" s="3" t="inlineStr">
        <is>
          <t>UT Manual by UT Teachers</t>
        </is>
      </c>
      <c r="L381" t="inlineStr">
        <is>
          <t>lange overname</t>
        </is>
      </c>
      <c r="M381" s="3" t="inlineStr">
        <is>
          <t>2024_Analysis1_lecturenotes.pdf</t>
        </is>
      </c>
      <c r="N381" s="3" t="n"/>
      <c r="P381" s="3" t="n"/>
      <c r="Q381" s="3" t="inlineStr"/>
      <c r="R381" s="3" t="n"/>
      <c r="S381" s="3" t="n"/>
      <c r="T381" s="3" t="inlineStr">
        <is>
          <t>M2 Structures and Systems (2025-1B)</t>
        </is>
      </c>
      <c r="U381" s="3" t="inlineStr">
        <is>
          <t>Structures and Systems</t>
        </is>
      </c>
      <c r="V381" s="3" t="inlineStr">
        <is>
          <t>B-AM: Applied Mathematics</t>
        </is>
      </c>
      <c r="W381" s="3" t="inlineStr">
        <is>
          <t>Bachelor Applied Mathematics</t>
        </is>
      </c>
    </row>
    <row r="382">
      <c r="A382" t="n">
        <v>28720701</v>
      </c>
      <c r="B382" t="inlineStr">
        <is>
          <t>2025-1A</t>
        </is>
      </c>
      <c r="C382" s="3" t="inlineStr">
        <is>
          <t>https://utwente.instructure.com/files/5080464?</t>
        </is>
      </c>
      <c r="D382" t="inlineStr">
        <is>
          <t>Yes</t>
        </is>
      </c>
      <c r="E382" t="inlineStr">
        <is>
          <t>2025-12-03 11:53:02.117079</t>
        </is>
      </c>
      <c r="F382" t="inlineStr">
        <is>
          <t>ToDo</t>
        </is>
      </c>
      <c r="H382" t="inlineStr">
        <is>
          <t>Onbekend</t>
        </is>
      </c>
      <c r="I382" t="inlineStr">
        <is>
          <t>Onbekend</t>
        </is>
      </c>
      <c r="J382" t="inlineStr">
        <is>
          <t>Onbekend</t>
        </is>
      </c>
      <c r="K382" s="3" t="n"/>
      <c r="L382" t="inlineStr">
        <is>
          <t>lange overname</t>
        </is>
      </c>
      <c r="M382" s="3" t="inlineStr">
        <is>
          <t>DSAI-DQ-Lec 2 and 3-2526.pdf</t>
        </is>
      </c>
      <c r="N382" s="3" t="n"/>
      <c r="O382" t="inlineStr">
        <is>
          <t>Maurice van Keulen</t>
        </is>
      </c>
      <c r="P382" s="3" t="n"/>
      <c r="Q382" s="3" t="inlineStr">
        <is>
          <t>https://canvas.utwente.nl/courses/17065/files/search?search_term=DSAI-DQ-Lec%202%20and%203-2526.pdf</t>
        </is>
      </c>
      <c r="R382" s="3" t="inlineStr">
        <is>
          <t>prof.dr.ir. M. van Keulen(Maurice) | dr. F.A. Bukhsh(Faiza)</t>
        </is>
      </c>
      <c r="S382" s="3" t="inlineStr">
        <is>
          <t>m.vankeulen@utwente.nl | f.a.bukhsh@utwente.nl</t>
        </is>
      </c>
      <c r="T382" s="3" t="inlineStr">
        <is>
          <t>M8E Data Science &amp; AI (2025-1A)</t>
        </is>
      </c>
      <c r="U382" s="3" t="inlineStr">
        <is>
          <t>Data Science &amp; Artificial Intelligence: Seeing through the hype</t>
        </is>
      </c>
      <c r="V382" s="3" t="inlineStr">
        <is>
          <t>B-TCS: Technical Computer Science</t>
        </is>
      </c>
      <c r="W382" s="3" t="inlineStr">
        <is>
          <t>Bachelor Technical Computer Science</t>
        </is>
      </c>
    </row>
    <row r="383">
      <c r="A383" t="n">
        <v>29020968</v>
      </c>
      <c r="B383" t="inlineStr">
        <is>
          <t>2025-1A</t>
        </is>
      </c>
      <c r="C383" s="3" t="inlineStr">
        <is>
          <t>https://utwente.instructure.com/files/5103460?</t>
        </is>
      </c>
      <c r="D383" t="inlineStr">
        <is>
          <t>Yes</t>
        </is>
      </c>
      <c r="E383" t="inlineStr">
        <is>
          <t>2025-12-03 11:53:02.247814</t>
        </is>
      </c>
      <c r="F383" t="inlineStr">
        <is>
          <t>ToDo</t>
        </is>
      </c>
      <c r="H383" t="inlineStr">
        <is>
          <t>Onbekend</t>
        </is>
      </c>
      <c r="I383" t="inlineStr">
        <is>
          <t>Onbekend</t>
        </is>
      </c>
      <c r="J383" t="inlineStr">
        <is>
          <t>Onbekend</t>
        </is>
      </c>
      <c r="K383" s="3" t="n"/>
      <c r="L383" t="inlineStr">
        <is>
          <t>eigen materiaal - overig</t>
        </is>
      </c>
      <c r="M383" s="3" t="inlineStr">
        <is>
          <t>lecture2-4.pdf</t>
        </is>
      </c>
      <c r="N383" s="3" t="n"/>
      <c r="O383" t="inlineStr">
        <is>
          <t>Peter Lammich</t>
        </is>
      </c>
      <c r="P383" s="3" t="n"/>
      <c r="Q383" s="3" t="inlineStr">
        <is>
          <t>https://canvas.utwente.nl/courses/17533/files/search?search_term=lecture2-4.pdf</t>
        </is>
      </c>
      <c r="R383" s="3" t="n"/>
      <c r="S383" s="3" t="n"/>
      <c r="T383" s="3" t="inlineStr">
        <is>
          <t>M1 Diamonds of Computer Science (2025-1A)</t>
        </is>
      </c>
      <c r="U383" s="3" t="n"/>
      <c r="V383" s="3" t="inlineStr">
        <is>
          <t>B-TCS: Technical Computer Science</t>
        </is>
      </c>
      <c r="W383" s="3" t="n"/>
    </row>
    <row r="384">
      <c r="A384" t="n">
        <v>29885948</v>
      </c>
      <c r="B384" t="inlineStr">
        <is>
          <t>2025-1B</t>
        </is>
      </c>
      <c r="C384" s="3" t="inlineStr">
        <is>
          <t>https://utwente.instructure.com/files/5164500?</t>
        </is>
      </c>
      <c r="D384" t="inlineStr">
        <is>
          <t>Yes</t>
        </is>
      </c>
      <c r="E384" t="inlineStr">
        <is>
          <t>2025-12-03 11:53:06.657720</t>
        </is>
      </c>
      <c r="F384" t="inlineStr">
        <is>
          <t>Done</t>
        </is>
      </c>
      <c r="G384" t="inlineStr">
        <is>
          <t>eigen materiaal - powerpoint</t>
        </is>
      </c>
      <c r="H384" t="inlineStr">
        <is>
          <t>Ja (eigen werk)</t>
        </is>
      </c>
      <c r="I384" t="inlineStr">
        <is>
          <t>Geen overname</t>
        </is>
      </c>
      <c r="J384" t="inlineStr">
        <is>
          <t>Onbekend</t>
        </is>
      </c>
      <c r="K384" s="3" t="n"/>
      <c r="L384" t="inlineStr">
        <is>
          <t>eigen materiaal - powerpoint</t>
        </is>
      </c>
      <c r="M384" s="3" t="inlineStr">
        <is>
          <t>sd-lecture-p2.1.pdf</t>
        </is>
      </c>
      <c r="N384" s="3" t="n"/>
      <c r="P384" s="3" t="n"/>
      <c r="Q384" s="3" t="inlineStr">
        <is>
          <t>https://canvas.utwente.nl/courses/17787/files/search?search_term=sd-lecture-p2.1.pdf</t>
        </is>
      </c>
      <c r="R384" s="3" t="n"/>
      <c r="S384" s="3" t="n"/>
      <c r="T384" s="3" t="inlineStr">
        <is>
          <t>M2 BIT Software Development (2025-1B)</t>
        </is>
      </c>
      <c r="U384" s="3" t="n"/>
      <c r="V384" s="3" t="inlineStr">
        <is>
          <t>B-BIT: Business Information Technology</t>
        </is>
      </c>
      <c r="W384" s="3" t="n"/>
    </row>
    <row r="385">
      <c r="A385" t="n">
        <v>28313368</v>
      </c>
      <c r="B385" t="inlineStr">
        <is>
          <t>2025-1A</t>
        </is>
      </c>
      <c r="C385" s="3" t="inlineStr">
        <is>
          <t>https://utwente.instructure.com/files/5058967?</t>
        </is>
      </c>
      <c r="D385" t="inlineStr">
        <is>
          <t>Yes</t>
        </is>
      </c>
      <c r="E385" t="inlineStr">
        <is>
          <t>2025-12-03 11:52:57.558836</t>
        </is>
      </c>
      <c r="F385" t="inlineStr">
        <is>
          <t>Done</t>
        </is>
      </c>
      <c r="G385" t="inlineStr">
        <is>
          <t>eigen materiaal - powerpoint</t>
        </is>
      </c>
      <c r="H385" t="inlineStr">
        <is>
          <t>Ja (eigen werk)</t>
        </is>
      </c>
      <c r="I385" t="inlineStr">
        <is>
          <t>Geen overname</t>
        </is>
      </c>
      <c r="J385" t="inlineStr">
        <is>
          <t>Onbekend</t>
        </is>
      </c>
      <c r="K385" s="3" t="n"/>
      <c r="L385" t="inlineStr">
        <is>
          <t>eigen materiaal - powerpoint</t>
        </is>
      </c>
      <c r="M385" s="3" t="inlineStr">
        <is>
          <t>VectorCalculus(BMT,CE,CSE,ME)_L1-2.pdf</t>
        </is>
      </c>
      <c r="N385" s="3" t="inlineStr">
        <is>
          <t>Vector Calculus for BMT, CE, CSE, ME</t>
        </is>
      </c>
      <c r="P385" s="3" t="inlineStr">
        <is>
          <t>Matthias Schlottbom</t>
        </is>
      </c>
      <c r="Q385" s="3" t="inlineStr">
        <is>
          <t>https://canvas.utwente.nl/courses/17188/files/search?search_term=VectorCalculus(BMT,CE,CSE,ME)_L1-2.pdf</t>
        </is>
      </c>
      <c r="R385" s="3" t="inlineStr">
        <is>
          <t>dr. M. Schlottbom(Matthias)</t>
        </is>
      </c>
      <c r="S385" s="3" t="inlineStr">
        <is>
          <t>m.schlottbom@utwente.nl</t>
        </is>
      </c>
      <c r="T385" s="3" t="inlineStr">
        <is>
          <t>Vector Calculus for BMT, CE, CSE and ME; 202001225,202001226,202001227,202001228 (2025-1A)</t>
        </is>
      </c>
      <c r="U385" s="3" t="inlineStr">
        <is>
          <t>Vector Calculus</t>
        </is>
      </c>
      <c r="V385" s="3" t="inlineStr">
        <is>
          <t>B-AM: Applied Mathematics</t>
        </is>
      </c>
      <c r="W385" s="3" t="inlineStr">
        <is>
          <t>Bachelor Applied Mathematics</t>
        </is>
      </c>
    </row>
    <row r="386">
      <c r="A386" t="n">
        <v>29879994</v>
      </c>
      <c r="B386" t="inlineStr">
        <is>
          <t>2025-1B</t>
        </is>
      </c>
      <c r="C386" s="3" t="inlineStr">
        <is>
          <t>https://utwente.instructure.com/files/5150746?</t>
        </is>
      </c>
      <c r="D386" t="inlineStr">
        <is>
          <t>Yes</t>
        </is>
      </c>
      <c r="E386" t="inlineStr">
        <is>
          <t>2025-12-03 11:53:05.736842</t>
        </is>
      </c>
      <c r="F386" t="inlineStr">
        <is>
          <t>Done</t>
        </is>
      </c>
      <c r="G386" t="inlineStr">
        <is>
          <t>eigen materiaal - overig</t>
        </is>
      </c>
      <c r="H386" t="inlineStr">
        <is>
          <t>Ja (eigen werk)</t>
        </is>
      </c>
      <c r="I386" t="inlineStr">
        <is>
          <t>Geen overname</t>
        </is>
      </c>
      <c r="J386" t="inlineStr">
        <is>
          <t>Onbekend</t>
        </is>
      </c>
      <c r="K386" s="3" t="inlineStr">
        <is>
          <t>UT Manual by UT Authour</t>
        </is>
      </c>
      <c r="L386" t="inlineStr">
        <is>
          <t>open access</t>
        </is>
      </c>
      <c r="M386" s="3" t="inlineStr">
        <is>
          <t>M6_Project_Lab_Manual-version_2.pdf</t>
        </is>
      </c>
      <c r="N386" s="3" t="n"/>
      <c r="P386" s="3" t="n"/>
      <c r="Q386" s="3" t="inlineStr">
        <is>
          <t>https://canvas.utwente.nl/courses/17911/files/search?search_term=M6_Project_Lab_Manual-version_2.pdf</t>
        </is>
      </c>
      <c r="R386" s="3" t="n"/>
      <c r="S386" s="3" t="n"/>
      <c r="T386" s="3" t="inlineStr">
        <is>
          <t>M6 Systems &amp; Control (2025-1B)</t>
        </is>
      </c>
      <c r="U386" s="3" t="inlineStr">
        <is>
          <t>Systems &amp; Control</t>
        </is>
      </c>
      <c r="V386" s="3" t="inlineStr">
        <is>
          <t>B-EE: Electrical Engineering</t>
        </is>
      </c>
      <c r="W386" s="3" t="inlineStr">
        <is>
          <t>Bachelor Electrical Engineering</t>
        </is>
      </c>
    </row>
    <row r="387">
      <c r="A387" t="n">
        <v>29885772</v>
      </c>
      <c r="B387" t="inlineStr">
        <is>
          <t>2025-1B</t>
        </is>
      </c>
      <c r="C387" s="3" t="inlineStr">
        <is>
          <t>https://utwente.instructure.com/files/5164768?</t>
        </is>
      </c>
      <c r="D387" t="inlineStr">
        <is>
          <t>Yes</t>
        </is>
      </c>
      <c r="E387" t="inlineStr">
        <is>
          <t>2025-12-03 11:53:06.485492</t>
        </is>
      </c>
      <c r="F387" t="inlineStr">
        <is>
          <t>Done</t>
        </is>
      </c>
      <c r="G387" t="inlineStr">
        <is>
          <t>eigen materiaal - powerpoint</t>
        </is>
      </c>
      <c r="H387" t="inlineStr">
        <is>
          <t>Ja (eigen werk)</t>
        </is>
      </c>
      <c r="I387" t="inlineStr">
        <is>
          <t>Geen overname</t>
        </is>
      </c>
      <c r="J387" t="inlineStr">
        <is>
          <t>Onbekend</t>
        </is>
      </c>
      <c r="K387" s="3" t="n"/>
      <c r="L387" t="inlineStr">
        <is>
          <t>eigen materiaal - powerpoint</t>
        </is>
      </c>
      <c r="M387" s="3" t="inlineStr">
        <is>
          <t>SS-D4.pdf</t>
        </is>
      </c>
      <c r="N387" s="3" t="inlineStr">
        <is>
          <t>Software Systems Design</t>
        </is>
      </c>
      <c r="P387" s="3" t="inlineStr">
        <is>
          <t>klaas</t>
        </is>
      </c>
      <c r="Q387" s="3" t="inlineStr">
        <is>
          <t>https://canvas.utwente.nl/courses/17787/files/search?search_term=SS-D4.pdf</t>
        </is>
      </c>
      <c r="R387" s="3" t="n"/>
      <c r="S387" s="3" t="n"/>
      <c r="T387" s="3" t="inlineStr">
        <is>
          <t>M2 BIT Software Development (2025-1B)</t>
        </is>
      </c>
      <c r="U387" s="3" t="n"/>
      <c r="V387" s="3" t="inlineStr">
        <is>
          <t>B-BIT: Business Information Technology</t>
        </is>
      </c>
      <c r="W387" s="3" t="n"/>
    </row>
    <row r="388">
      <c r="A388" t="n">
        <v>28091663</v>
      </c>
      <c r="B388" t="inlineStr">
        <is>
          <t>2025-1A</t>
        </is>
      </c>
      <c r="C388" s="3" t="inlineStr">
        <is>
          <t>https://utwente.instructure.com/files/5049163?</t>
        </is>
      </c>
      <c r="D388" t="inlineStr">
        <is>
          <t>Yes</t>
        </is>
      </c>
      <c r="E388" t="inlineStr">
        <is>
          <t>2025-12-03 11:52:50.794150</t>
        </is>
      </c>
      <c r="F388" t="inlineStr">
        <is>
          <t>Done</t>
        </is>
      </c>
      <c r="G388" t="inlineStr">
        <is>
          <t>eigen materiaal - powerpoint</t>
        </is>
      </c>
      <c r="H388" t="inlineStr">
        <is>
          <t>Ja (eigen werk)</t>
        </is>
      </c>
      <c r="I388" t="inlineStr">
        <is>
          <t>Geen overname</t>
        </is>
      </c>
      <c r="J388" t="inlineStr">
        <is>
          <t>Onbekend</t>
        </is>
      </c>
      <c r="K388" s="3" t="n"/>
      <c r="L388" t="inlineStr">
        <is>
          <t>eigen materiaal - powerpoint</t>
        </is>
      </c>
      <c r="M388" s="3" t="inlineStr">
        <is>
          <t>Calculus_1_for_AT__EE_and_TN_Lecture_5_update.pdf</t>
        </is>
      </c>
      <c r="N388" s="3" t="inlineStr">
        <is>
          <t>Calculus 1 for AT, EE and TN - Lecture 5  Second order differential equations</t>
        </is>
      </c>
      <c r="O388" t="inlineStr">
        <is>
          <t>Tracy Craig</t>
        </is>
      </c>
      <c r="P388" s="3" t="inlineStr">
        <is>
          <t>Tracy Craig</t>
        </is>
      </c>
      <c r="Q388" s="3" t="inlineStr">
        <is>
          <t>https://canvas.utwente.nl/courses/17163/files/search?search_term=Calculus_1_for_AT__EE_and_TN_Lecture_5_update.pdf</t>
        </is>
      </c>
      <c r="R388" s="3" t="inlineStr">
        <is>
          <t>dr. T.S. Craig(Tracy)</t>
        </is>
      </c>
      <c r="S388" s="3" t="inlineStr">
        <is>
          <t>t.s.craig@utwente.nl</t>
        </is>
      </c>
      <c r="T388" s="3" t="inlineStr">
        <is>
          <t>Calculus 1 for AT, TN, and EE; 202001212,202001213,202001215 (2025-1A)</t>
        </is>
      </c>
      <c r="U388" s="3" t="inlineStr">
        <is>
          <t>Calculus 1</t>
        </is>
      </c>
      <c r="V388" s="3" t="inlineStr">
        <is>
          <t>B-AM: Applied Mathematics</t>
        </is>
      </c>
      <c r="W388" s="3" t="inlineStr">
        <is>
          <t>Bachelor Applied Mathematics</t>
        </is>
      </c>
    </row>
    <row r="389">
      <c r="A389" t="n">
        <v>28119496</v>
      </c>
      <c r="B389" t="inlineStr">
        <is>
          <t>2025-1A</t>
        </is>
      </c>
      <c r="C389" s="3" t="inlineStr">
        <is>
          <t>https://utwente.instructure.com/files/5027725?</t>
        </is>
      </c>
      <c r="D389" t="inlineStr">
        <is>
          <t>Yes</t>
        </is>
      </c>
      <c r="E389" t="inlineStr">
        <is>
          <t>2025-12-03 11:52:56.238479</t>
        </is>
      </c>
      <c r="F389" t="inlineStr">
        <is>
          <t>Done</t>
        </is>
      </c>
      <c r="G389" t="inlineStr">
        <is>
          <t>eigen materiaal - powerpoint</t>
        </is>
      </c>
      <c r="H389" t="inlineStr">
        <is>
          <t>Ja (eigen werk)</t>
        </is>
      </c>
      <c r="I389" t="inlineStr">
        <is>
          <t>Geen overname</t>
        </is>
      </c>
      <c r="J389" t="inlineStr">
        <is>
          <t>Onbekend</t>
        </is>
      </c>
      <c r="K389" s="3" t="n"/>
      <c r="L389" t="inlineStr">
        <is>
          <t>eigen materiaal - overig</t>
        </is>
      </c>
      <c r="M389" s="3" t="inlineStr">
        <is>
          <t>PCS-PearlDB-Lec1-2022-23.pdf</t>
        </is>
      </c>
      <c r="N389" s="3" t="n"/>
      <c r="P389" s="3" t="n"/>
      <c r="Q389" s="3" t="inlineStr">
        <is>
          <t>https://canvas.utwente.nl/courses/17533/files/search?search_term=PCS-PearlDB-Lec1-2022-23.pdf</t>
        </is>
      </c>
      <c r="R389" s="3" t="n"/>
      <c r="S389" s="3" t="n"/>
      <c r="T389" s="3" t="inlineStr">
        <is>
          <t>M1 Diamonds of Computer Science (2025-1A)</t>
        </is>
      </c>
      <c r="U389" s="3" t="n"/>
      <c r="V389" s="3" t="inlineStr">
        <is>
          <t>B-TCS: Technical Computer Science</t>
        </is>
      </c>
      <c r="W389" s="3" t="n"/>
    </row>
    <row r="390">
      <c r="A390" t="n">
        <v>28096740</v>
      </c>
      <c r="B390" t="inlineStr">
        <is>
          <t>2025-1A</t>
        </is>
      </c>
      <c r="C390" s="3" t="inlineStr">
        <is>
          <t>https://utwente.instructure.com/files/5029030?</t>
        </is>
      </c>
      <c r="D390" t="inlineStr">
        <is>
          <t>Yes</t>
        </is>
      </c>
      <c r="E390" t="inlineStr">
        <is>
          <t>2025-12-03 11:52:51.752138</t>
        </is>
      </c>
      <c r="F390" t="inlineStr">
        <is>
          <t>Done</t>
        </is>
      </c>
      <c r="G390" t="inlineStr">
        <is>
          <t>eigen materiaal - powerpoint</t>
        </is>
      </c>
      <c r="H390" t="inlineStr">
        <is>
          <t>Ja (eigen werk)</t>
        </is>
      </c>
      <c r="I390" t="inlineStr">
        <is>
          <t>Geen overname</t>
        </is>
      </c>
      <c r="J390" t="inlineStr">
        <is>
          <t>Onbekend</t>
        </is>
      </c>
      <c r="K390" s="3" t="n"/>
      <c r="L390" t="inlineStr">
        <is>
          <t>eigen materiaal - overig</t>
        </is>
      </c>
      <c r="M390" s="3" t="inlineStr">
        <is>
          <t>Lecture_6-2-3.pdf</t>
        </is>
      </c>
      <c r="N390" s="3" t="inlineStr">
        <is>
          <t>Discete Mathematics 6-2:  Relations</t>
        </is>
      </c>
      <c r="P390" s="3" t="inlineStr">
        <is>
          <t>Antonios Antoniadisa.antoniadis@utwente.nl</t>
        </is>
      </c>
      <c r="Q390" s="3" t="inlineStr">
        <is>
          <t>https://canvas.utwente.nl/courses/17534/files/search?search_term=Lecture_6-2-3.pdf</t>
        </is>
      </c>
      <c r="R390" s="3" t="n"/>
      <c r="S390" s="3" t="n"/>
      <c r="T390" s="3" t="inlineStr">
        <is>
          <t>M5 Computer Systems for TCS (2025-1A)</t>
        </is>
      </c>
      <c r="U390" s="3" t="n"/>
      <c r="V390" s="3" t="inlineStr">
        <is>
          <t>B-TCS: Technical Computer Science</t>
        </is>
      </c>
      <c r="W390" s="3" t="n"/>
    </row>
    <row r="391">
      <c r="A391" t="n">
        <v>28090359</v>
      </c>
      <c r="B391" t="inlineStr">
        <is>
          <t>2025-1A</t>
        </is>
      </c>
      <c r="C391" s="3" t="inlineStr">
        <is>
          <t>https://utwente.instructure.com/files/5051512?</t>
        </is>
      </c>
      <c r="D391" t="inlineStr">
        <is>
          <t>Yes</t>
        </is>
      </c>
      <c r="E391" t="inlineStr">
        <is>
          <t>2025-12-03 11:52:51.881935</t>
        </is>
      </c>
      <c r="F391" t="inlineStr">
        <is>
          <t>Done</t>
        </is>
      </c>
      <c r="G391" t="inlineStr">
        <is>
          <t>open access</t>
        </is>
      </c>
      <c r="H391" t="inlineStr">
        <is>
          <t>Ja (open licentie)</t>
        </is>
      </c>
      <c r="I391" t="inlineStr">
        <is>
          <t>Geen overname</t>
        </is>
      </c>
      <c r="J391" t="inlineStr">
        <is>
          <t>Onbekend</t>
        </is>
      </c>
      <c r="K391" s="3" t="inlineStr">
        <is>
          <t>zie https://projecteuclid.org/journals/internet-mathematics/volume-2/issue-1/A-Survey-on-PageRank-Computing/im/1128530802.full</t>
        </is>
      </c>
      <c r="L391" t="inlineStr">
        <is>
          <t>lange overname</t>
        </is>
      </c>
      <c r="M391" s="3" t="inlineStr">
        <is>
          <t>A Survey on PageRank Computing - Berkhin (2005).pdf</t>
        </is>
      </c>
      <c r="N391" s="3" t="inlineStr">
        <is>
          <t>imvol2.dvi</t>
        </is>
      </c>
      <c r="P391" s="3" t="n"/>
      <c r="Q391" s="3" t="inlineStr">
        <is>
          <t>https://canvas.utwente.nl/courses/17668/files/search?search_term=A%20Survey%20on%20PageRank%20Computing%20-%20Berkhin%20(2005).pdf</t>
        </is>
      </c>
      <c r="R391" s="3" t="inlineStr">
        <is>
          <t>dr. P. van Adrichem - Rotteveel(Nelleke) | dr. J. M. Meylahn(Janusz)</t>
        </is>
      </c>
      <c r="S391" s="3" t="inlineStr">
        <is>
          <t>p.vanadrichem-rotteveel@utwente.nl | j.m.meylahn@utwente.nl</t>
        </is>
      </c>
      <c r="T391" s="3" t="inlineStr">
        <is>
          <t>Complex Networks (2025-1A)</t>
        </is>
      </c>
      <c r="U391" s="3" t="inlineStr">
        <is>
          <t>Complex Networks</t>
        </is>
      </c>
      <c r="V391" s="3" t="inlineStr">
        <is>
          <t>EEMCS: Electrical Engineering, Mathematics and Computer Science</t>
        </is>
      </c>
      <c r="W391" s="3" t="inlineStr">
        <is>
          <t>Electrical Engineering |  Math and Computer Science</t>
        </is>
      </c>
    </row>
    <row r="392">
      <c r="A392" t="n">
        <v>30536398</v>
      </c>
      <c r="B392" t="inlineStr">
        <is>
          <t>2025-1B</t>
        </is>
      </c>
      <c r="C392" s="3" t="inlineStr">
        <is>
          <t>https://utwente.instructure.com/files/5250306?</t>
        </is>
      </c>
      <c r="D392" t="inlineStr">
        <is>
          <t>Yes</t>
        </is>
      </c>
      <c r="E392" t="inlineStr">
        <is>
          <t>2025-12-03 11:52:48.536576</t>
        </is>
      </c>
      <c r="F392" t="inlineStr">
        <is>
          <t>ToDo</t>
        </is>
      </c>
      <c r="H392" t="inlineStr">
        <is>
          <t>Onbekend</t>
        </is>
      </c>
      <c r="I392" t="inlineStr">
        <is>
          <t>Onbekend</t>
        </is>
      </c>
      <c r="J392" t="inlineStr">
        <is>
          <t>Onbekend</t>
        </is>
      </c>
      <c r="K392" s="3" t="n"/>
      <c r="L392" t="inlineStr">
        <is>
          <t>eigen materiaal - powerpoint</t>
        </is>
      </c>
      <c r="M392" s="3" t="inlineStr">
        <is>
          <t>lecture-wk-3-4-ch-18.pdf</t>
        </is>
      </c>
      <c r="N392" s="3" t="inlineStr">
        <is>
          <t>Social Network Structure and Dynamics:  Power Laws - Chapter 18</t>
        </is>
      </c>
      <c r="O392" t="inlineStr">
        <is>
          <t>Claudenir Morais Fonseca</t>
        </is>
      </c>
      <c r="P392" s="3" t="inlineStr">
        <is>
          <t>Janusz Meylahn</t>
        </is>
      </c>
      <c r="Q392" s="3" t="inlineStr">
        <is>
          <t>https://canvas.utwente.nl/courses/17771/files/search?search_term=lecture-wk-3-4-ch-18.pdf</t>
        </is>
      </c>
      <c r="R392" s="3" t="n"/>
      <c r="S392" s="3" t="n"/>
      <c r="T392" s="3" t="inlineStr">
        <is>
          <t>M8D Web Science (2025-1B)</t>
        </is>
      </c>
      <c r="U392" s="3" t="inlineStr">
        <is>
          <t>Web Science Module</t>
        </is>
      </c>
      <c r="V392" s="3" t="inlineStr">
        <is>
          <t>B-TCS: Technical Computer Science</t>
        </is>
      </c>
      <c r="W392" s="3" t="inlineStr">
        <is>
          <t>Bachelor Technical Computer Science</t>
        </is>
      </c>
    </row>
    <row r="393">
      <c r="A393" t="n">
        <v>29884894</v>
      </c>
      <c r="B393" t="inlineStr">
        <is>
          <t>2025-1B</t>
        </is>
      </c>
      <c r="C393" s="3" t="inlineStr">
        <is>
          <t>https://utwente.instructure.com/files/5143841?</t>
        </is>
      </c>
      <c r="D393" t="inlineStr">
        <is>
          <t>Yes</t>
        </is>
      </c>
      <c r="E393" t="inlineStr">
        <is>
          <t>2025-12-03 11:53:06.492093</t>
        </is>
      </c>
      <c r="F393" t="inlineStr">
        <is>
          <t>Done</t>
        </is>
      </c>
      <c r="G393" t="inlineStr">
        <is>
          <t>eigen materiaal - overig</t>
        </is>
      </c>
      <c r="H393" t="inlineStr">
        <is>
          <t>Ja (eigen werk)</t>
        </is>
      </c>
      <c r="I393" t="inlineStr">
        <is>
          <t>Geen overname</t>
        </is>
      </c>
      <c r="J393" t="inlineStr">
        <is>
          <t>Onbekend</t>
        </is>
      </c>
      <c r="K393" s="3" t="inlineStr">
        <is>
          <t>reader gemaakt door ut auteurs</t>
        </is>
      </c>
      <c r="L393" t="inlineStr">
        <is>
          <t>open access</t>
        </is>
      </c>
      <c r="M393" s="3" t="inlineStr">
        <is>
          <t>Reader Introduction to Mathematics.pdf</t>
        </is>
      </c>
      <c r="N393" s="3" t="n"/>
      <c r="P393" s="3" t="n"/>
      <c r="Q393" s="3" t="inlineStr">
        <is>
          <t>https://canvas.utwente.nl/courses/17736/files/search?search_term=Reader%20Introduction%20to%20Mathematics.pdf</t>
        </is>
      </c>
      <c r="R393" s="3" t="n"/>
      <c r="S393" s="3" t="n"/>
      <c r="T393" s="3" t="inlineStr">
        <is>
          <t>Markov Decision Theory &amp; Algorith. Meth. (2025-1B)</t>
        </is>
      </c>
      <c r="U393" s="3" t="inlineStr">
        <is>
          <t>Markov Decision Theory and Algorithmic Methods</t>
        </is>
      </c>
      <c r="V393" s="3" t="inlineStr">
        <is>
          <t>M-AM: Applied Mathematics</t>
        </is>
      </c>
      <c r="W393" s="3" t="inlineStr">
        <is>
          <t>Master Applied Mathematics</t>
        </is>
      </c>
    </row>
    <row r="394">
      <c r="A394" t="n">
        <v>29870781</v>
      </c>
      <c r="B394" t="inlineStr">
        <is>
          <t>2025-1B</t>
        </is>
      </c>
      <c r="C394" s="3" t="inlineStr">
        <is>
          <t>https://utwente.instructure.com/files/5150356?</t>
        </is>
      </c>
      <c r="D394" t="inlineStr">
        <is>
          <t>Yes</t>
        </is>
      </c>
      <c r="E394" t="inlineStr">
        <is>
          <t>2025-12-03 11:53:03.976963</t>
        </is>
      </c>
      <c r="F394" t="inlineStr">
        <is>
          <t>Done</t>
        </is>
      </c>
      <c r="G394" t="inlineStr">
        <is>
          <t>eigen materiaal - powerpoint</t>
        </is>
      </c>
      <c r="H394" t="inlineStr">
        <is>
          <t>Ja (eigen werk)</t>
        </is>
      </c>
      <c r="I394" t="inlineStr">
        <is>
          <t>Geen overname</t>
        </is>
      </c>
      <c r="J394" t="inlineStr">
        <is>
          <t>Onbekend</t>
        </is>
      </c>
      <c r="K394" s="3" t="n"/>
      <c r="L394" t="inlineStr">
        <is>
          <t>eigen materiaal - powerpoint</t>
        </is>
      </c>
      <c r="M394" s="3" t="inlineStr">
        <is>
          <t>Module Web Science wk4(tutorial) v3.pdf</t>
        </is>
      </c>
      <c r="N394" s="3" t="inlineStr">
        <is>
          <t>Module Web Science Week 3: Network dynamics with population models</t>
        </is>
      </c>
      <c r="P394" s="3" t="inlineStr">
        <is>
          <t>Sinderen, M.J. van (EWI)</t>
        </is>
      </c>
      <c r="Q394" s="3" t="inlineStr">
        <is>
          <t>https://canvas.utwente.nl/courses/17771/files/search?search_term=Module%20Web%20Science%20wk4(tutorial)%20v3.pdf</t>
        </is>
      </c>
      <c r="R394" s="3" t="n"/>
      <c r="S394" s="3" t="n"/>
      <c r="T394" s="3" t="inlineStr">
        <is>
          <t>M8D Web Science (2025-1B)</t>
        </is>
      </c>
      <c r="U394" s="3" t="inlineStr">
        <is>
          <t>Web Science Module</t>
        </is>
      </c>
      <c r="V394" s="3" t="inlineStr">
        <is>
          <t>B-TCS: Technical Computer Science</t>
        </is>
      </c>
      <c r="W394" s="3" t="inlineStr">
        <is>
          <t>Bachelor Technical Computer Science</t>
        </is>
      </c>
    </row>
    <row r="395">
      <c r="A395" t="n">
        <v>29886011</v>
      </c>
      <c r="B395" t="inlineStr">
        <is>
          <t>2025-1B</t>
        </is>
      </c>
      <c r="C395" s="3" t="inlineStr">
        <is>
          <t>https://utwente.instructure.com/files/5164682?</t>
        </is>
      </c>
      <c r="D395" t="inlineStr">
        <is>
          <t>Yes</t>
        </is>
      </c>
      <c r="E395" t="inlineStr">
        <is>
          <t>2025-12-03 11:53:06.807013</t>
        </is>
      </c>
      <c r="F395" t="inlineStr">
        <is>
          <t>Done</t>
        </is>
      </c>
      <c r="G395" t="inlineStr">
        <is>
          <t>eigen materiaal - overig</t>
        </is>
      </c>
      <c r="H395" t="inlineStr">
        <is>
          <t>Ja (eigen werk)</t>
        </is>
      </c>
      <c r="I395" t="inlineStr">
        <is>
          <t>Geen overname</t>
        </is>
      </c>
      <c r="J395" t="inlineStr">
        <is>
          <t>Onbekend</t>
        </is>
      </c>
      <c r="K395" s="3" t="inlineStr">
        <is>
          <t>UT reader by UT Author</t>
        </is>
      </c>
      <c r="L395" t="inlineStr">
        <is>
          <t>open access</t>
        </is>
      </c>
      <c r="M395" s="3" t="inlineStr">
        <is>
          <t>m2bit - Software Development - Book of Exercises (Programming and Design).pdf</t>
        </is>
      </c>
      <c r="N395" s="3" t="n"/>
      <c r="P395" s="3" t="n"/>
      <c r="Q395" s="3" t="inlineStr">
        <is>
          <t>https://canvas.utwente.nl/courses/17787/files/search?search_term=m2bit%20-%20Software%20Development%20-%20Book%20of%20Exercises%20(Programming%20and%20Design).pdf</t>
        </is>
      </c>
      <c r="R395" s="3" t="n"/>
      <c r="S395" s="3" t="n"/>
      <c r="T395" s="3" t="inlineStr">
        <is>
          <t>M2 BIT Software Development (2025-1B)</t>
        </is>
      </c>
      <c r="U395" s="3" t="n"/>
      <c r="V395" s="3" t="inlineStr">
        <is>
          <t>B-BIT: Business Information Technology</t>
        </is>
      </c>
      <c r="W395" s="3" t="n"/>
    </row>
    <row r="396">
      <c r="A396" t="n">
        <v>30505627</v>
      </c>
      <c r="B396" t="inlineStr">
        <is>
          <t>2025-1B</t>
        </is>
      </c>
      <c r="C396" s="3" t="inlineStr">
        <is>
          <t>https://utwente.instructure.com/files/5243150?</t>
        </is>
      </c>
      <c r="D396" t="inlineStr">
        <is>
          <t>Yes</t>
        </is>
      </c>
      <c r="E396" t="inlineStr">
        <is>
          <t>2025-12-03 11:52:49.051441</t>
        </is>
      </c>
      <c r="F396" t="inlineStr">
        <is>
          <t>Done</t>
        </is>
      </c>
      <c r="G396" t="inlineStr">
        <is>
          <t>eigen materiaal - powerpoint</t>
        </is>
      </c>
      <c r="H396" t="inlineStr">
        <is>
          <t>Ja (eigen werk)</t>
        </is>
      </c>
      <c r="I396" t="inlineStr">
        <is>
          <t>Geen overname</t>
        </is>
      </c>
      <c r="J396" t="inlineStr">
        <is>
          <t>Onbekend</t>
        </is>
      </c>
      <c r="K396" s="3" t="n"/>
      <c r="L396" t="inlineStr">
        <is>
          <t>lange overname</t>
        </is>
      </c>
      <c r="M396" s="3" t="inlineStr">
        <is>
          <t>Lec_SF.pdf</t>
        </is>
      </c>
      <c r="N396" s="3" t="n"/>
      <c r="O396" t="inlineStr">
        <is>
          <t>Arvid Keemink</t>
        </is>
      </c>
      <c r="P396" s="3" t="n"/>
      <c r="Q396" s="3" t="inlineStr">
        <is>
          <t>https://canvas.utwente.nl/courses/17728/files/search?search_term=Lec_SF.pdf</t>
        </is>
      </c>
      <c r="R396" s="3" t="n"/>
      <c r="S396" s="3" t="n"/>
      <c r="T396" s="3" t="inlineStr">
        <is>
          <t>Control System Design for Robotics (2025-1B)</t>
        </is>
      </c>
      <c r="U396" s="3" t="inlineStr">
        <is>
          <t>Control System Design for Robotics</t>
        </is>
      </c>
      <c r="V396" s="3" t="inlineStr">
        <is>
          <t>M-ROB: Robotics</t>
        </is>
      </c>
      <c r="W396" s="3" t="inlineStr">
        <is>
          <t>Master Robotics</t>
        </is>
      </c>
    </row>
    <row r="397">
      <c r="A397" t="n">
        <v>30536400</v>
      </c>
      <c r="B397" t="inlineStr">
        <is>
          <t>2025-1B</t>
        </is>
      </c>
      <c r="C397" s="3" t="inlineStr">
        <is>
          <t>https://utwente.instructure.com/files/5250307?</t>
        </is>
      </c>
      <c r="D397" t="inlineStr">
        <is>
          <t>Yes</t>
        </is>
      </c>
      <c r="E397" t="inlineStr">
        <is>
          <t>2025-12-03 11:52:48.813902</t>
        </is>
      </c>
      <c r="F397" t="inlineStr">
        <is>
          <t>ToDo</t>
        </is>
      </c>
      <c r="H397" t="inlineStr">
        <is>
          <t>Onbekend</t>
        </is>
      </c>
      <c r="I397" t="inlineStr">
        <is>
          <t>Onbekend</t>
        </is>
      </c>
      <c r="J397" t="inlineStr">
        <is>
          <t>Onbekend</t>
        </is>
      </c>
      <c r="K397" s="3" t="n"/>
      <c r="L397" t="inlineStr">
        <is>
          <t>eigen materiaal - powerpoint</t>
        </is>
      </c>
      <c r="M397" s="3" t="inlineStr">
        <is>
          <t>lecture-wk-3-4-ch-19.pdf</t>
        </is>
      </c>
      <c r="N397" s="3" t="inlineStr">
        <is>
          <t>Social Network Structure and Dynamics:  Cascading Behavior in Networks - Chapter 19</t>
        </is>
      </c>
      <c r="O397" t="inlineStr">
        <is>
          <t>Claudenir Morais Fonseca</t>
        </is>
      </c>
      <c r="P397" s="3" t="inlineStr">
        <is>
          <t>Janusz Meylahn</t>
        </is>
      </c>
      <c r="Q397" s="3" t="inlineStr">
        <is>
          <t>https://canvas.utwente.nl/courses/17771/files/search?search_term=lecture-wk-3-4-ch-19.pdf</t>
        </is>
      </c>
      <c r="R397" s="3" t="n"/>
      <c r="S397" s="3" t="n"/>
      <c r="T397" s="3" t="inlineStr">
        <is>
          <t>M8D Web Science (2025-1B)</t>
        </is>
      </c>
      <c r="U397" s="3" t="inlineStr">
        <is>
          <t>Web Science Module</t>
        </is>
      </c>
      <c r="V397" s="3" t="inlineStr">
        <is>
          <t>B-TCS: Technical Computer Science</t>
        </is>
      </c>
      <c r="W397" s="3" t="inlineStr">
        <is>
          <t>Bachelor Technical Computer Science</t>
        </is>
      </c>
    </row>
    <row r="398">
      <c r="A398" t="n">
        <v>30536865</v>
      </c>
      <c r="B398" t="inlineStr">
        <is>
          <t>2025-1B</t>
        </is>
      </c>
      <c r="C398" s="3" t="inlineStr">
        <is>
          <t>https://utwente.instructure.com/files/5251154?</t>
        </is>
      </c>
      <c r="D398" t="inlineStr">
        <is>
          <t>No</t>
        </is>
      </c>
      <c r="E398" t="inlineStr">
        <is>
          <t>2025-12-03 11:52:48.374085</t>
        </is>
      </c>
      <c r="F398" t="inlineStr">
        <is>
          <t>Done</t>
        </is>
      </c>
      <c r="H398" t="inlineStr">
        <is>
          <t>Onbekend</t>
        </is>
      </c>
      <c r="I398" t="inlineStr">
        <is>
          <t>Onbekend</t>
        </is>
      </c>
      <c r="J398" t="inlineStr">
        <is>
          <t>Onbekend</t>
        </is>
      </c>
      <c r="K398" s="3" t="n"/>
      <c r="M398" s="3" t="inlineStr">
        <is>
          <t>LP-Lecture-Notes-5-1.pdf</t>
        </is>
      </c>
      <c r="N398" s="3" t="n"/>
      <c r="O398" t="inlineStr">
        <is>
          <t>Matthias Walter</t>
        </is>
      </c>
      <c r="P398" s="3" t="n"/>
      <c r="Q398" s="3" t="inlineStr"/>
      <c r="R398" s="3" t="n"/>
      <c r="S398" s="3" t="n"/>
      <c r="T398" s="3" t="inlineStr">
        <is>
          <t>M6 Statistics and Optimisation (2025-1B)</t>
        </is>
      </c>
      <c r="U398" s="3" t="inlineStr">
        <is>
          <t>Statistics and Optimisation</t>
        </is>
      </c>
      <c r="V398" s="3" t="inlineStr">
        <is>
          <t>B-AM: Applied Mathematics</t>
        </is>
      </c>
      <c r="W398" s="3" t="inlineStr">
        <is>
          <t>Bachelor Applied Mathematics</t>
        </is>
      </c>
    </row>
    <row r="399">
      <c r="A399" t="n">
        <v>30609351</v>
      </c>
      <c r="B399" t="inlineStr">
        <is>
          <t>2025-1B</t>
        </is>
      </c>
      <c r="C399" s="3" t="inlineStr">
        <is>
          <t>https://utwente.instructure.com/files/5264987?</t>
        </is>
      </c>
      <c r="D399" t="inlineStr">
        <is>
          <t>Yes</t>
        </is>
      </c>
      <c r="E399" t="inlineStr">
        <is>
          <t>2025-12-03 11:52:48.093034</t>
        </is>
      </c>
      <c r="F399" t="inlineStr">
        <is>
          <t>ToDo</t>
        </is>
      </c>
      <c r="H399" t="inlineStr">
        <is>
          <t>Onbekend</t>
        </is>
      </c>
      <c r="I399" t="inlineStr">
        <is>
          <t>Onbekend</t>
        </is>
      </c>
      <c r="J399" t="inlineStr">
        <is>
          <t>Onbekend</t>
        </is>
      </c>
      <c r="K399" s="3" t="n"/>
      <c r="M399" s="3" t="inlineStr">
        <is>
          <t>LP-Lecture-Notes-6-3.pdf</t>
        </is>
      </c>
      <c r="N399" s="3" t="n"/>
      <c r="O399" t="inlineStr">
        <is>
          <t>Matthias Walter</t>
        </is>
      </c>
      <c r="P399" s="3" t="n"/>
      <c r="Q399" s="3" t="inlineStr">
        <is>
          <t>https://canvas.utwente.nl/courses/17780/files/search?search_term=LP-Lecture-Notes-6-3.pdf</t>
        </is>
      </c>
      <c r="R399" s="3" t="n"/>
      <c r="S399" s="3" t="n"/>
      <c r="T399" s="3" t="inlineStr">
        <is>
          <t>M6 Statistics and Optimisation (2025-1B)</t>
        </is>
      </c>
      <c r="U399" s="3" t="inlineStr">
        <is>
          <t>Statistics and Optimisation</t>
        </is>
      </c>
      <c r="V399" s="3" t="inlineStr">
        <is>
          <t>B-AM: Applied Mathematics</t>
        </is>
      </c>
      <c r="W399" s="3" t="inlineStr">
        <is>
          <t>Bachelor Applied Mathematics</t>
        </is>
      </c>
    </row>
    <row r="400">
      <c r="A400" t="n">
        <v>28313385</v>
      </c>
      <c r="B400" t="inlineStr">
        <is>
          <t>2025-1A</t>
        </is>
      </c>
      <c r="C400" s="3" t="inlineStr">
        <is>
          <t>https://utwente.instructure.com/files/5058960?</t>
        </is>
      </c>
      <c r="D400" t="inlineStr">
        <is>
          <t>Yes</t>
        </is>
      </c>
      <c r="E400" t="inlineStr">
        <is>
          <t>2025-12-03 11:52:57.917367</t>
        </is>
      </c>
      <c r="F400" t="inlineStr">
        <is>
          <t>Done</t>
        </is>
      </c>
      <c r="G400" t="inlineStr">
        <is>
          <t>eigen materiaal - powerpoint</t>
        </is>
      </c>
      <c r="H400" t="inlineStr">
        <is>
          <t>Ja (eigen werk)</t>
        </is>
      </c>
      <c r="I400" t="inlineStr">
        <is>
          <t>Geen overname</t>
        </is>
      </c>
      <c r="J400" t="inlineStr">
        <is>
          <t>Onbekend</t>
        </is>
      </c>
      <c r="K400" s="3" t="n"/>
      <c r="L400" t="inlineStr">
        <is>
          <t>eigen materiaal - powerpoint</t>
        </is>
      </c>
      <c r="M400" s="3" t="inlineStr">
        <is>
          <t>VectorCalculus(BMT,CE,CSE,ME)_L4-2.pdf</t>
        </is>
      </c>
      <c r="N400" s="3" t="inlineStr">
        <is>
          <t>Vector Calculus for BMT, CE, CSE, ME</t>
        </is>
      </c>
      <c r="P400" s="3" t="inlineStr">
        <is>
          <t>Matthias Schlottbom</t>
        </is>
      </c>
      <c r="Q400" s="3" t="inlineStr">
        <is>
          <t>https://canvas.utwente.nl/courses/17188/files/search?search_term=VectorCalculus(BMT,CE,CSE,ME)_L4-2.pdf</t>
        </is>
      </c>
      <c r="R400" s="3" t="inlineStr">
        <is>
          <t>dr. M. Schlottbom(Matthias)</t>
        </is>
      </c>
      <c r="S400" s="3" t="inlineStr">
        <is>
          <t>m.schlottbom@utwente.nl</t>
        </is>
      </c>
      <c r="T400" s="3" t="inlineStr">
        <is>
          <t>Vector Calculus for BMT, CE, CSE and ME; 202001225,202001226,202001227,202001228 (2025-1A)</t>
        </is>
      </c>
      <c r="U400" s="3" t="inlineStr">
        <is>
          <t>Vector Calculus</t>
        </is>
      </c>
      <c r="V400" s="3" t="inlineStr">
        <is>
          <t>B-AM: Applied Mathematics</t>
        </is>
      </c>
      <c r="W400" s="3" t="inlineStr">
        <is>
          <t>Bachelor Applied Mathematics</t>
        </is>
      </c>
    </row>
    <row r="401">
      <c r="A401" t="n">
        <v>29650742</v>
      </c>
      <c r="B401" t="inlineStr">
        <is>
          <t>2025-1A</t>
        </is>
      </c>
      <c r="C401" s="3" t="inlineStr">
        <is>
          <t>https://utwente.instructure.com/files/5137496?</t>
        </is>
      </c>
      <c r="D401" t="inlineStr">
        <is>
          <t>Yes</t>
        </is>
      </c>
      <c r="E401" t="inlineStr">
        <is>
          <t>2025-12-03 11:52:49.362091</t>
        </is>
      </c>
      <c r="F401" t="inlineStr">
        <is>
          <t>ToDo</t>
        </is>
      </c>
      <c r="H401" t="inlineStr">
        <is>
          <t>Onbekend</t>
        </is>
      </c>
      <c r="I401" t="inlineStr">
        <is>
          <t>Onbekend</t>
        </is>
      </c>
      <c r="J401" t="inlineStr">
        <is>
          <t>Onbekend</t>
        </is>
      </c>
      <c r="K401" s="3" t="n"/>
      <c r="L401" t="inlineStr">
        <is>
          <t>eigen materiaal - powerpoint</t>
        </is>
      </c>
      <c r="M401" s="3" t="inlineStr">
        <is>
          <t>Sustainability Ethics and Technology.pdf</t>
        </is>
      </c>
      <c r="N401" s="3" t="n"/>
      <c r="O401" t="inlineStr">
        <is>
          <t>Michel Bourban</t>
        </is>
      </c>
      <c r="P401" s="3" t="n"/>
      <c r="Q401" s="3" t="inlineStr">
        <is>
          <t>https://canvas.utwente.nl/courses/17106/files/search?search_term=Sustainability%20Ethics%20and%20Technology.pdf</t>
        </is>
      </c>
      <c r="R401" s="3" t="inlineStr">
        <is>
          <t>ir.ing. R.G.A. Bults(Richard)</t>
        </is>
      </c>
      <c r="S401" s="3" t="inlineStr">
        <is>
          <t>r.g.a.bults@utwente.nl</t>
        </is>
      </c>
      <c r="T401" s="3" t="inlineStr">
        <is>
          <t>Reflection (2025-1A)</t>
        </is>
      </c>
      <c r="U401" s="3" t="inlineStr">
        <is>
          <t>Reflection</t>
        </is>
      </c>
      <c r="V401" s="3" t="inlineStr">
        <is>
          <t>B-CREA: Creative Technology</t>
        </is>
      </c>
      <c r="W401" s="3" t="inlineStr">
        <is>
          <t>Bachelor Creative Technology</t>
        </is>
      </c>
    </row>
    <row r="402">
      <c r="A402" t="n">
        <v>30505756</v>
      </c>
      <c r="B402" t="inlineStr">
        <is>
          <t>2025-1B</t>
        </is>
      </c>
      <c r="C402" s="3" t="inlineStr">
        <is>
          <t>https://utwente.instructure.com/files/5236379?</t>
        </is>
      </c>
      <c r="D402" t="inlineStr">
        <is>
          <t>No</t>
        </is>
      </c>
      <c r="E402" t="inlineStr">
        <is>
          <t>2025-12-03 11:52:47.596303</t>
        </is>
      </c>
      <c r="F402" t="inlineStr">
        <is>
          <t>Done</t>
        </is>
      </c>
      <c r="H402" t="inlineStr">
        <is>
          <t>Onbekend</t>
        </is>
      </c>
      <c r="I402" t="inlineStr">
        <is>
          <t>Onbekend</t>
        </is>
      </c>
      <c r="J402" t="inlineStr">
        <is>
          <t>Onbekend</t>
        </is>
      </c>
      <c r="K402" s="3" t="n"/>
      <c r="L402" t="inlineStr">
        <is>
          <t>lange overname</t>
        </is>
      </c>
      <c r="M402" s="3" t="inlineStr">
        <is>
          <t>S&amp;C25-26_Lec3_EDFCh2_4_19nov2025_Final.pdf</t>
        </is>
      </c>
      <c r="N402" s="3" t="n"/>
      <c r="O402" t="inlineStr">
        <is>
          <t>Gijs Krijnen</t>
        </is>
      </c>
      <c r="P402" s="3" t="n"/>
      <c r="Q402" s="3" t="inlineStr"/>
      <c r="R402" s="3" t="n"/>
      <c r="S402" s="3" t="n"/>
      <c r="T402" s="3" t="inlineStr">
        <is>
          <t>M2 Smart Environments (2025-1B)</t>
        </is>
      </c>
      <c r="U402" s="3" t="inlineStr">
        <is>
          <t>Smart Environments</t>
        </is>
      </c>
      <c r="V402" s="3" t="inlineStr">
        <is>
          <t>B-CREA: Creative Technology</t>
        </is>
      </c>
      <c r="W402" s="3" t="inlineStr">
        <is>
          <t>Bachelor Creative Technology</t>
        </is>
      </c>
    </row>
    <row r="403">
      <c r="A403" t="n">
        <v>28313553</v>
      </c>
      <c r="B403" t="inlineStr">
        <is>
          <t>2025-1A</t>
        </is>
      </c>
      <c r="C403" s="3" t="inlineStr">
        <is>
          <t>https://utwente.instructure.com/files/5064369?</t>
        </is>
      </c>
      <c r="D403" t="inlineStr">
        <is>
          <t>Yes</t>
        </is>
      </c>
      <c r="E403" t="inlineStr">
        <is>
          <t>2025-12-03 11:52:57.840175</t>
        </is>
      </c>
      <c r="F403" t="inlineStr">
        <is>
          <t>ToDo</t>
        </is>
      </c>
      <c r="H403" t="inlineStr">
        <is>
          <t>Onbekend</t>
        </is>
      </c>
      <c r="I403" t="inlineStr">
        <is>
          <t>Onbekend</t>
        </is>
      </c>
      <c r="J403" t="inlineStr">
        <is>
          <t>Onbekend</t>
        </is>
      </c>
      <c r="K403" s="3" t="n"/>
      <c r="L403" t="inlineStr">
        <is>
          <t>eigen materiaal - powerpoint</t>
        </is>
      </c>
      <c r="M403" s="3" t="inlineStr">
        <is>
          <t>Lecture_1-1-4.pdf</t>
        </is>
      </c>
      <c r="N403" s="3" t="inlineStr">
        <is>
          <t>Discete Mathematics 1-1:  Truth Tables &amp; Laws of Logic</t>
        </is>
      </c>
      <c r="O403" t="inlineStr">
        <is>
          <t>Antonios Antoniadis</t>
        </is>
      </c>
      <c r="P403" s="3" t="inlineStr">
        <is>
          <t>Antonios Antoniadisa.antoniadis@utwente.nl</t>
        </is>
      </c>
      <c r="Q403" s="3" t="inlineStr">
        <is>
          <t>https://canvas.utwente.nl/courses/17534/files/search?search_term=Lecture_1-1-4.pdf</t>
        </is>
      </c>
      <c r="R403" s="3" t="n"/>
      <c r="S403" s="3" t="n"/>
      <c r="T403" s="3" t="inlineStr">
        <is>
          <t>M5 Computer Systems for TCS (2025-1A)</t>
        </is>
      </c>
      <c r="U403" s="3" t="n"/>
      <c r="V403" s="3" t="inlineStr">
        <is>
          <t>B-TCS: Technical Computer Science</t>
        </is>
      </c>
      <c r="W403" s="3" t="n"/>
    </row>
    <row r="404">
      <c r="A404" t="n">
        <v>30537017</v>
      </c>
      <c r="B404" t="inlineStr">
        <is>
          <t>2025-1B</t>
        </is>
      </c>
      <c r="C404" s="3" t="inlineStr">
        <is>
          <t>https://utwente.instructure.com/files/5250170?</t>
        </is>
      </c>
      <c r="D404" t="inlineStr">
        <is>
          <t>Yes</t>
        </is>
      </c>
      <c r="E404" t="inlineStr">
        <is>
          <t>2025-12-03 11:52:49.146454</t>
        </is>
      </c>
      <c r="F404" t="inlineStr">
        <is>
          <t>ToDo</t>
        </is>
      </c>
      <c r="H404" t="inlineStr">
        <is>
          <t>Onbekend</t>
        </is>
      </c>
      <c r="I404" t="inlineStr">
        <is>
          <t>Onbekend</t>
        </is>
      </c>
      <c r="J404" t="inlineStr">
        <is>
          <t>Onbekend</t>
        </is>
      </c>
      <c r="K404" s="3" t="n"/>
      <c r="M404" s="3" t="inlineStr">
        <is>
          <t>Fabrication skills 2025_V1.pdf</t>
        </is>
      </c>
      <c r="N404" s="3" t="inlineStr">
        <is>
          <t>Fabrication skills       manual</t>
        </is>
      </c>
      <c r="O404" t="inlineStr">
        <is>
          <t>Jorien Berendsen</t>
        </is>
      </c>
      <c r="P404" s="3" t="inlineStr">
        <is>
          <t>Levien van Zon</t>
        </is>
      </c>
      <c r="Q404" s="3" t="inlineStr">
        <is>
          <t>https://canvas.utwente.nl/courses/17718/files/search?search_term=Fabrication%20skills%202025_V1.pdf</t>
        </is>
      </c>
      <c r="R404" s="3" t="inlineStr">
        <is>
          <t>dr. T.J. Segers(Tim)</t>
        </is>
      </c>
      <c r="S404" s="3" t="inlineStr">
        <is>
          <t>t.j.segers@utwente.nl</t>
        </is>
      </c>
      <c r="T404" s="3" t="inlineStr">
        <is>
          <t>Lab on a Chip (2025-1B)</t>
        </is>
      </c>
      <c r="U404" s="3" t="inlineStr">
        <is>
          <t>Lab on a Chip</t>
        </is>
      </c>
      <c r="V404" s="3" t="inlineStr">
        <is>
          <t>B-EE: Electrical Engineering</t>
        </is>
      </c>
      <c r="W404" s="3" t="inlineStr">
        <is>
          <t>Bachelor Electrical Engineering</t>
        </is>
      </c>
    </row>
    <row r="405">
      <c r="A405" t="n">
        <v>29963824</v>
      </c>
      <c r="B405" t="inlineStr">
        <is>
          <t>2025-1B</t>
        </is>
      </c>
      <c r="C405" s="3" t="inlineStr">
        <is>
          <t>https://utwente.instructure.com/files/5192698?</t>
        </is>
      </c>
      <c r="D405" t="inlineStr">
        <is>
          <t>Yes</t>
        </is>
      </c>
      <c r="E405" t="inlineStr">
        <is>
          <t>2025-12-03 11:53:07.545648</t>
        </is>
      </c>
      <c r="F405" t="inlineStr">
        <is>
          <t>ToDo</t>
        </is>
      </c>
      <c r="H405" t="inlineStr">
        <is>
          <t>Onbekend</t>
        </is>
      </c>
      <c r="I405" t="inlineStr">
        <is>
          <t>Onbekend</t>
        </is>
      </c>
      <c r="J405" t="inlineStr">
        <is>
          <t>Onbekend</t>
        </is>
      </c>
      <c r="K405" s="3" t="n"/>
      <c r="L405" t="inlineStr">
        <is>
          <t>lange overname</t>
        </is>
      </c>
      <c r="M405" s="3" t="inlineStr">
        <is>
          <t>Keysight_34410A_UserManual.pdf</t>
        </is>
      </c>
      <c r="N405" s="3" t="inlineStr">
        <is>
          <t>L4411A/34410A/11A Digital Multimeter User's Guide</t>
        </is>
      </c>
      <c r="O405" t="inlineStr">
        <is>
          <t>Geert Jan Laanstra</t>
        </is>
      </c>
      <c r="P405" s="3" t="inlineStr">
        <is>
          <t>Keysight Technologies</t>
        </is>
      </c>
      <c r="Q405" s="3" t="inlineStr">
        <is>
          <t>https://canvas.utwente.nl/courses/17717/files/search?search_term=Keysight_34410A_UserManual.pdf</t>
        </is>
      </c>
      <c r="R405" s="3" t="n"/>
      <c r="S405" s="3" t="n"/>
      <c r="T405" s="3" t="inlineStr">
        <is>
          <t>M2 Electric Circuits (2025-1B)</t>
        </is>
      </c>
      <c r="U405" s="3" t="inlineStr">
        <is>
          <t>Electric Circuits</t>
        </is>
      </c>
      <c r="V405" s="3" t="inlineStr">
        <is>
          <t>B-EE: Electrical Engineering</t>
        </is>
      </c>
      <c r="W405" s="3" t="inlineStr">
        <is>
          <t>Bachelor Electrical Engineering</t>
        </is>
      </c>
    </row>
    <row r="406">
      <c r="A406" t="n">
        <v>28313337</v>
      </c>
      <c r="B406" t="inlineStr">
        <is>
          <t>2025-1A</t>
        </is>
      </c>
      <c r="C406" s="3" t="inlineStr">
        <is>
          <t>https://utwente.instructure.com/files/5058964?</t>
        </is>
      </c>
      <c r="D406" t="inlineStr">
        <is>
          <t>Yes</t>
        </is>
      </c>
      <c r="E406" t="inlineStr">
        <is>
          <t>2025-12-03 11:52:57.813583</t>
        </is>
      </c>
      <c r="F406" t="inlineStr">
        <is>
          <t>Done</t>
        </is>
      </c>
      <c r="G406" t="inlineStr">
        <is>
          <t>eigen materiaal - powerpoint</t>
        </is>
      </c>
      <c r="H406" t="inlineStr">
        <is>
          <t>Ja (eigen werk)</t>
        </is>
      </c>
      <c r="I406" t="inlineStr">
        <is>
          <t>Geen overname</t>
        </is>
      </c>
      <c r="J406" t="inlineStr">
        <is>
          <t>Onbekend</t>
        </is>
      </c>
      <c r="K406" s="3" t="n"/>
      <c r="L406" t="inlineStr">
        <is>
          <t>open access</t>
        </is>
      </c>
      <c r="M406" s="3" t="inlineStr">
        <is>
          <t>VectorCalculus(BMT,CE,CSE,ME)_L2-4.pdf</t>
        </is>
      </c>
      <c r="N406" s="3" t="inlineStr">
        <is>
          <t>Vector Calculus for BMT, CE, CSE, ME</t>
        </is>
      </c>
      <c r="P406" s="3" t="inlineStr">
        <is>
          <t>Matthias Schlottbom</t>
        </is>
      </c>
      <c r="Q406" s="3" t="inlineStr">
        <is>
          <t>https://canvas.utwente.nl/courses/17188/files/search?search_term=VectorCalculus(BMT,CE,CSE,ME)_L2-4.pdf</t>
        </is>
      </c>
      <c r="R406" s="3" t="inlineStr">
        <is>
          <t>dr. M. Schlottbom(Matthias)</t>
        </is>
      </c>
      <c r="S406" s="3" t="inlineStr">
        <is>
          <t>m.schlottbom@utwente.nl</t>
        </is>
      </c>
      <c r="T406" s="3" t="inlineStr">
        <is>
          <t>Vector Calculus for BMT, CE, CSE and ME; 202001225,202001226,202001227,202001228 (2025-1A)</t>
        </is>
      </c>
      <c r="U406" s="3" t="inlineStr">
        <is>
          <t>Vector Calculus</t>
        </is>
      </c>
      <c r="V406" s="3" t="inlineStr">
        <is>
          <t>B-AM: Applied Mathematics</t>
        </is>
      </c>
      <c r="W406" s="3" t="inlineStr">
        <is>
          <t>Bachelor Applied Mathematics</t>
        </is>
      </c>
    </row>
    <row r="407">
      <c r="A407" t="n">
        <v>28252401</v>
      </c>
      <c r="B407" t="inlineStr">
        <is>
          <t>2025-1A</t>
        </is>
      </c>
      <c r="C407" s="3" t="inlineStr">
        <is>
          <t>https://utwente.instructure.com/files/5056284?</t>
        </is>
      </c>
      <c r="D407" t="inlineStr">
        <is>
          <t>Yes</t>
        </is>
      </c>
      <c r="E407" t="inlineStr">
        <is>
          <t>2025-12-03 11:52:57.136821</t>
        </is>
      </c>
      <c r="F407" t="inlineStr">
        <is>
          <t>Done</t>
        </is>
      </c>
      <c r="G407" t="inlineStr">
        <is>
          <t>eigen materiaal - powerpoint</t>
        </is>
      </c>
      <c r="H407" t="inlineStr">
        <is>
          <t>Ja (eigen werk)</t>
        </is>
      </c>
      <c r="I407" t="inlineStr">
        <is>
          <t>Geen overname</t>
        </is>
      </c>
      <c r="J407" t="inlineStr">
        <is>
          <t>Onbekend</t>
        </is>
      </c>
      <c r="K407" s="3" t="n"/>
      <c r="L407" t="inlineStr">
        <is>
          <t>open access</t>
        </is>
      </c>
      <c r="M407" s="3" t="inlineStr">
        <is>
          <t>Lecture_2__limits_continuity-1.pdf</t>
        </is>
      </c>
      <c r="N407" s="3" t="inlineStr">
        <is>
          <t>Calculus 1A - Limits and Continuity</t>
        </is>
      </c>
      <c r="P407" s="3" t="inlineStr">
        <is>
          <t>Jorn van der Pol  &amp;  Maria Christina van der Weele</t>
        </is>
      </c>
      <c r="Q407" s="3" t="inlineStr">
        <is>
          <t>https://canvas.utwente.nl/courses/17177/files/search?search_term=Lecture_2__limits_continuity-1.pdf</t>
        </is>
      </c>
      <c r="R407" s="3" t="inlineStr">
        <is>
          <t>dr. J. de Jong MSc(Jasper)</t>
        </is>
      </c>
      <c r="S407" s="3" t="inlineStr">
        <is>
          <t>j.dejong-3@utwente.nl</t>
        </is>
      </c>
      <c r="T407" s="3" t="inlineStr">
        <is>
          <t>Introduction to Mathematics + Calculus 1A; 202001187,202001188,202001189,202001190,202001191,202001192,202001193,202300055 (2025-1A)</t>
        </is>
      </c>
      <c r="U407" s="3" t="inlineStr">
        <is>
          <t>Introduction to Mathematics + Calculus 1A | Calculus 1A</t>
        </is>
      </c>
      <c r="V407" s="3" t="inlineStr">
        <is>
          <t>B-AM: Applied Mathematics</t>
        </is>
      </c>
      <c r="W407" s="3" t="inlineStr">
        <is>
          <t>Bachelor Applied Mathematics</t>
        </is>
      </c>
    </row>
    <row r="408">
      <c r="A408" t="n">
        <v>30204368</v>
      </c>
      <c r="B408" t="inlineStr">
        <is>
          <t>2025-1B</t>
        </is>
      </c>
      <c r="C408" s="3" t="inlineStr">
        <is>
          <t>https://utwente.instructure.com/files/5227240?</t>
        </is>
      </c>
      <c r="D408" t="inlineStr">
        <is>
          <t>Yes</t>
        </is>
      </c>
      <c r="E408" t="inlineStr">
        <is>
          <t>2025-12-03 11:53:09.783024</t>
        </is>
      </c>
      <c r="F408" t="inlineStr">
        <is>
          <t>ToDo</t>
        </is>
      </c>
      <c r="H408" t="inlineStr">
        <is>
          <t>Onbekend</t>
        </is>
      </c>
      <c r="I408" t="inlineStr">
        <is>
          <t>Onbekend</t>
        </is>
      </c>
      <c r="J408" t="inlineStr">
        <is>
          <t>Onbekend</t>
        </is>
      </c>
      <c r="K408" s="3" t="n"/>
      <c r="L408" t="inlineStr">
        <is>
          <t>eigen materiaal - powerpoint</t>
        </is>
      </c>
      <c r="M408" s="3" t="inlineStr">
        <is>
          <t>DS-PDBDQ-TopicLecture-2526-1B.pdf</t>
        </is>
      </c>
      <c r="N408" s="3" t="n"/>
      <c r="O408" t="inlineStr">
        <is>
          <t>Maurice van Keulen</t>
        </is>
      </c>
      <c r="P408" s="3" t="n"/>
      <c r="Q408" s="3" t="inlineStr">
        <is>
          <t>https://canvas.utwente.nl/courses/17173/files/search?search_term=DS-PDBDQ-TopicLecture-2526-1B.pdf</t>
        </is>
      </c>
      <c r="R408" s="3" t="n"/>
      <c r="S408" s="3" t="n"/>
      <c r="T408" s="3" t="inlineStr">
        <is>
          <t>Data Science Q2; 202500300,202500301,202500323,202500324 (2025-1B)</t>
        </is>
      </c>
      <c r="U408" s="3" t="n"/>
      <c r="V408" s="3" t="inlineStr">
        <is>
          <t>M-CS: Computer Science</t>
        </is>
      </c>
      <c r="W408" s="3" t="n"/>
    </row>
    <row r="409">
      <c r="A409" t="n">
        <v>28113736</v>
      </c>
      <c r="B409" t="inlineStr">
        <is>
          <t>2025-1A</t>
        </is>
      </c>
      <c r="C409" s="3" t="inlineStr">
        <is>
          <t>https://utwente.instructure.com/files/5037879?</t>
        </is>
      </c>
      <c r="D409" t="inlineStr">
        <is>
          <t>No</t>
        </is>
      </c>
      <c r="E409" t="inlineStr">
        <is>
          <t>2025-12-03 11:52:52.609192</t>
        </is>
      </c>
      <c r="F409" t="inlineStr">
        <is>
          <t>Done</t>
        </is>
      </c>
      <c r="G409" t="inlineStr">
        <is>
          <t>eigen materiaal - overig</t>
        </is>
      </c>
      <c r="H409" t="inlineStr">
        <is>
          <t>Ja (eigen werk)</t>
        </is>
      </c>
      <c r="I409" t="inlineStr">
        <is>
          <t>Geen overname</t>
        </is>
      </c>
      <c r="J409" t="inlineStr">
        <is>
          <t>Onbekend</t>
        </is>
      </c>
      <c r="K409" s="3" t="inlineStr">
        <is>
          <t>Deleted before we could classify</t>
        </is>
      </c>
      <c r="L409" t="inlineStr">
        <is>
          <t>lange overname</t>
        </is>
      </c>
      <c r="M409" s="3" t="inlineStr">
        <is>
          <t>Lecture_Notes_Analysis_2024-3.pdf</t>
        </is>
      </c>
      <c r="N409" s="3" t="n"/>
      <c r="P409" s="3" t="n"/>
      <c r="Q409" s="3" t="inlineStr"/>
      <c r="R409" s="3" t="inlineStr">
        <is>
          <t>dr.ir. G. Meinsma(Gjerrit)</t>
        </is>
      </c>
      <c r="S409" s="3" t="inlineStr">
        <is>
          <t>g.meinsma@utwente.nl</t>
        </is>
      </c>
      <c r="T409" s="3" t="inlineStr">
        <is>
          <t>M1 Structures and Models (2025-1A)</t>
        </is>
      </c>
      <c r="U409" s="3" t="inlineStr">
        <is>
          <t>Structures and Models</t>
        </is>
      </c>
      <c r="V409" s="3" t="inlineStr">
        <is>
          <t>B-AM: Applied Mathematics</t>
        </is>
      </c>
      <c r="W409" s="3" t="inlineStr">
        <is>
          <t>Bachelor Applied Mathematics</t>
        </is>
      </c>
    </row>
    <row r="410">
      <c r="A410" t="n">
        <v>30204376</v>
      </c>
      <c r="B410" t="inlineStr">
        <is>
          <t>2025-1B</t>
        </is>
      </c>
      <c r="C410" s="3" t="inlineStr">
        <is>
          <t>https://utwente.instructure.com/files/5226760?</t>
        </is>
      </c>
      <c r="D410" t="inlineStr">
        <is>
          <t>Yes</t>
        </is>
      </c>
      <c r="E410" t="inlineStr">
        <is>
          <t>2025-12-03 11:53:09.704912</t>
        </is>
      </c>
      <c r="F410" t="inlineStr">
        <is>
          <t>ToDo</t>
        </is>
      </c>
      <c r="H410" t="inlineStr">
        <is>
          <t>Onbekend</t>
        </is>
      </c>
      <c r="I410" t="inlineStr">
        <is>
          <t>Onbekend</t>
        </is>
      </c>
      <c r="J410" t="inlineStr">
        <is>
          <t>Onbekend</t>
        </is>
      </c>
      <c r="K410" s="3" t="n"/>
      <c r="L410" t="inlineStr">
        <is>
          <t>eigen materiaal - overig</t>
        </is>
      </c>
      <c r="M410" s="3" t="inlineStr">
        <is>
          <t>DINT intro (2025-1B).pdf</t>
        </is>
      </c>
      <c r="N410" s="3" t="n"/>
      <c r="O410" t="inlineStr">
        <is>
          <t>Shenghui Wang</t>
        </is>
      </c>
      <c r="P410" s="3" t="n"/>
      <c r="Q410" s="3" t="inlineStr">
        <is>
          <t>https://canvas.utwente.nl/courses/17173/files/search?search_term=DINT%20intro%20(2025-1B).pdf</t>
        </is>
      </c>
      <c r="R410" s="3" t="n"/>
      <c r="S410" s="3" t="n"/>
      <c r="T410" s="3" t="inlineStr">
        <is>
          <t>Data Science Q2; 202500300,202500301,202500323,202500324 (2025-1B)</t>
        </is>
      </c>
      <c r="U410" s="3" t="n"/>
      <c r="V410" s="3" t="inlineStr">
        <is>
          <t>M-CS: Computer Science</t>
        </is>
      </c>
      <c r="W410" s="3" t="n"/>
    </row>
    <row r="411">
      <c r="A411" t="n">
        <v>30296528</v>
      </c>
      <c r="B411" t="inlineStr">
        <is>
          <t>2025-1B</t>
        </is>
      </c>
      <c r="C411" s="3" t="inlineStr">
        <is>
          <t>https://utwente.instructure.com/files/5234264?</t>
        </is>
      </c>
      <c r="D411" t="inlineStr">
        <is>
          <t>No</t>
        </is>
      </c>
      <c r="E411" t="inlineStr">
        <is>
          <t>2025-12-03 11:53:09.627962</t>
        </is>
      </c>
      <c r="F411" t="inlineStr">
        <is>
          <t>Done</t>
        </is>
      </c>
      <c r="H411" t="inlineStr">
        <is>
          <t>Onbekend</t>
        </is>
      </c>
      <c r="I411" t="inlineStr">
        <is>
          <t>Onbekend</t>
        </is>
      </c>
      <c r="J411" t="inlineStr">
        <is>
          <t>Onbekend</t>
        </is>
      </c>
      <c r="K411" s="3" t="n"/>
      <c r="M411" s="3" t="inlineStr">
        <is>
          <t>LP-Lecture-Notes-3-3.pdf</t>
        </is>
      </c>
      <c r="N411" s="3" t="n"/>
      <c r="O411" t="inlineStr">
        <is>
          <t>Matthias Walter</t>
        </is>
      </c>
      <c r="P411" s="3" t="n"/>
      <c r="Q411" s="3" t="inlineStr"/>
      <c r="R411" s="3" t="n"/>
      <c r="S411" s="3" t="n"/>
      <c r="T411" s="3" t="inlineStr">
        <is>
          <t>M6 Statistics and Optimisation (2025-1B)</t>
        </is>
      </c>
      <c r="U411" s="3" t="inlineStr">
        <is>
          <t>Statistics and Optimisation</t>
        </is>
      </c>
      <c r="V411" s="3" t="inlineStr">
        <is>
          <t>B-AM: Applied Mathematics</t>
        </is>
      </c>
      <c r="W411" s="3" t="inlineStr">
        <is>
          <t>Bachelor Applied Mathematics</t>
        </is>
      </c>
    </row>
    <row r="412">
      <c r="A412" t="n">
        <v>30204377</v>
      </c>
      <c r="B412" t="inlineStr">
        <is>
          <t>2025-1B</t>
        </is>
      </c>
      <c r="C412" s="3" t="inlineStr">
        <is>
          <t>https://utwente.instructure.com/files/5227239?</t>
        </is>
      </c>
      <c r="D412" t="inlineStr">
        <is>
          <t>Yes</t>
        </is>
      </c>
      <c r="E412" t="inlineStr">
        <is>
          <t>2025-12-03 11:53:09.776660</t>
        </is>
      </c>
      <c r="F412" t="inlineStr">
        <is>
          <t>ToDo</t>
        </is>
      </c>
      <c r="H412" t="inlineStr">
        <is>
          <t>Onbekend</t>
        </is>
      </c>
      <c r="I412" t="inlineStr">
        <is>
          <t>Onbekend</t>
        </is>
      </c>
      <c r="J412" t="inlineStr">
        <is>
          <t>Onbekend</t>
        </is>
      </c>
      <c r="K412" s="3" t="n"/>
      <c r="L412" t="inlineStr">
        <is>
          <t>eigen materiaal - overig</t>
        </is>
      </c>
      <c r="M412" s="3" t="inlineStr">
        <is>
          <t>DS-Lecture-2526-1B-SEMI.pdf</t>
        </is>
      </c>
      <c r="N412" s="3" t="n"/>
      <c r="O412" t="inlineStr">
        <is>
          <t>Maurice van Keulen</t>
        </is>
      </c>
      <c r="P412" s="3" t="n"/>
      <c r="Q412" s="3" t="inlineStr">
        <is>
          <t>https://canvas.utwente.nl/courses/17173/files/search?search_term=DS-Lecture-2526-1B-SEMI.pdf</t>
        </is>
      </c>
      <c r="R412" s="3" t="n"/>
      <c r="S412" s="3" t="n"/>
      <c r="T412" s="3" t="inlineStr">
        <is>
          <t>Data Science Q2; 202500300,202500301,202500323,202500324 (2025-1B)</t>
        </is>
      </c>
      <c r="U412" s="3" t="n"/>
      <c r="V412" s="3" t="inlineStr">
        <is>
          <t>M-CS: Computer Science</t>
        </is>
      </c>
      <c r="W412" s="3" t="n"/>
    </row>
    <row r="413">
      <c r="A413" t="n">
        <v>28686984</v>
      </c>
      <c r="B413" t="inlineStr">
        <is>
          <t>2025-SEM1</t>
        </is>
      </c>
      <c r="C413" s="3" t="inlineStr">
        <is>
          <t>https://utwente.instructure.com/files/5073004?</t>
        </is>
      </c>
      <c r="D413" t="inlineStr">
        <is>
          <t>Yes</t>
        </is>
      </c>
      <c r="E413" t="inlineStr">
        <is>
          <t>2025-12-03 11:53:01.615438</t>
        </is>
      </c>
      <c r="F413" t="inlineStr">
        <is>
          <t>Done</t>
        </is>
      </c>
      <c r="G413" t="inlineStr">
        <is>
          <t>eigen materiaal - powerpoint</t>
        </is>
      </c>
      <c r="H413" t="inlineStr">
        <is>
          <t>Ja (eigen werk)</t>
        </is>
      </c>
      <c r="I413" t="inlineStr">
        <is>
          <t>Geen overname</t>
        </is>
      </c>
      <c r="J413" t="inlineStr">
        <is>
          <t>Onbekend</t>
        </is>
      </c>
      <c r="K413" s="3" t="n"/>
      <c r="L413" t="inlineStr">
        <is>
          <t>eigen materiaal - powerpoint</t>
        </is>
      </c>
      <c r="M413" s="3" t="inlineStr">
        <is>
          <t>2k24-CAO-UT-L06-toPublish.pdf</t>
        </is>
      </c>
      <c r="N413" s="3" t="n"/>
      <c r="P413" s="3" t="n"/>
      <c r="Q413" s="3" t="inlineStr">
        <is>
          <t>https://canvas.utwente.nl/courses/17214/files/search?search_term=2k24-CAO-UT-L06-toPublish.pdf</t>
        </is>
      </c>
      <c r="R413" s="3" t="inlineStr">
        <is>
          <t>prof.dr.ir. A.L. Varbanescu(Ana-Lucia)</t>
        </is>
      </c>
      <c r="S413" s="3" t="inlineStr">
        <is>
          <t>a.l.varbanescu@utwente.nl</t>
        </is>
      </c>
      <c r="T413" s="3" t="inlineStr">
        <is>
          <t>Digital Logic and Computer Organization; 201400315,201500252 (2025-SEM1)</t>
        </is>
      </c>
      <c r="U413" s="3" t="inlineStr">
        <is>
          <t>Digital Logic and Computer Organization</t>
        </is>
      </c>
      <c r="V413" s="3" t="inlineStr">
        <is>
          <t>M-EMSYS: Embedded Systems</t>
        </is>
      </c>
      <c r="W413" s="3" t="inlineStr">
        <is>
          <t>Master Embedded Systems</t>
        </is>
      </c>
    </row>
    <row r="414">
      <c r="A414" t="n">
        <v>28096703</v>
      </c>
      <c r="B414" t="inlineStr">
        <is>
          <t>2025-1A</t>
        </is>
      </c>
      <c r="C414" s="3" t="inlineStr">
        <is>
          <t>https://utwente.instructure.com/files/5028812?</t>
        </is>
      </c>
      <c r="D414" t="inlineStr">
        <is>
          <t>Yes</t>
        </is>
      </c>
      <c r="E414" t="inlineStr">
        <is>
          <t>2025-12-03 11:52:51.252916</t>
        </is>
      </c>
      <c r="F414" t="inlineStr">
        <is>
          <t>Done</t>
        </is>
      </c>
      <c r="G414" t="inlineStr">
        <is>
          <t>eigen materiaal - powerpoint</t>
        </is>
      </c>
      <c r="H414" t="inlineStr">
        <is>
          <t>Ja (eigen werk)</t>
        </is>
      </c>
      <c r="I414" t="inlineStr">
        <is>
          <t>Geen overname</t>
        </is>
      </c>
      <c r="J414" t="inlineStr">
        <is>
          <t>Onbekend</t>
        </is>
      </c>
      <c r="K414" s="3" t="n"/>
      <c r="L414" t="inlineStr">
        <is>
          <t>eigen materiaal - powerpoint</t>
        </is>
      </c>
      <c r="M414" s="3" t="inlineStr">
        <is>
          <t>Project Introduction (6.9.21).pdf</t>
        </is>
      </c>
      <c r="N414" s="3" t="inlineStr">
        <is>
          <t>Module-5 Computer Systems</t>
        </is>
      </c>
      <c r="P414" s="3" t="inlineStr">
        <is>
          <t>Sarmah, D.K. (EEMCS)</t>
        </is>
      </c>
      <c r="Q414" s="3" t="inlineStr">
        <is>
          <t>https://canvas.utwente.nl/courses/17534/files/search?search_term=Project%20Introduction%20(6.9.21).pdf</t>
        </is>
      </c>
      <c r="R414" s="3" t="n"/>
      <c r="S414" s="3" t="n"/>
      <c r="T414" s="3" t="inlineStr">
        <is>
          <t>M5 Computer Systems for TCS (2025-1A)</t>
        </is>
      </c>
      <c r="U414" s="3" t="n"/>
      <c r="V414" s="3" t="inlineStr">
        <is>
          <t>B-TCS: Technical Computer Science</t>
        </is>
      </c>
      <c r="W414" s="3" t="n"/>
    </row>
    <row r="415">
      <c r="A415" t="n">
        <v>28096877</v>
      </c>
      <c r="B415" t="inlineStr">
        <is>
          <t>2025-JAAR</t>
        </is>
      </c>
      <c r="C415" s="3" t="inlineStr">
        <is>
          <t>https://utwente.instructure.com/files/5050804?</t>
        </is>
      </c>
      <c r="D415" t="inlineStr">
        <is>
          <t>Yes</t>
        </is>
      </c>
      <c r="E415" t="inlineStr">
        <is>
          <t>2025-12-03 11:52:52.460836</t>
        </is>
      </c>
      <c r="F415" t="inlineStr">
        <is>
          <t>Done</t>
        </is>
      </c>
      <c r="G415" t="inlineStr">
        <is>
          <t>licentie beschikbaar</t>
        </is>
      </c>
      <c r="H415" t="inlineStr">
        <is>
          <t>Nee (Link beschikbaar)</t>
        </is>
      </c>
      <c r="I415" t="inlineStr">
        <is>
          <t>Overname (inbreukmakende)</t>
        </is>
      </c>
      <c r="J415" t="inlineStr">
        <is>
          <t>Onbekend</t>
        </is>
      </c>
      <c r="K415" s="3" t="inlineStr">
        <is>
          <t xml:space="preserve">Permission to use at the end of the document </t>
        </is>
      </c>
      <c r="L415" t="inlineStr">
        <is>
          <t>open access</t>
        </is>
      </c>
      <c r="M415" s="3" t="inlineStr">
        <is>
          <t>Agilent-33120A-UserGuide-UT.pdf</t>
        </is>
      </c>
      <c r="N415" s="3" t="n"/>
      <c r="P415" s="3" t="n"/>
      <c r="Q415" s="3" t="inlineStr">
        <is>
          <t>https://canvas.utwente.nl/courses/17169/files/search?search_term=Agilent-33120A-UserGuide-UT.pdf</t>
        </is>
      </c>
      <c r="R415" s="3" t="inlineStr">
        <is>
          <t>dr.ir. L.J. Spreeuwers(Luuk)</t>
        </is>
      </c>
      <c r="S415" s="3" t="inlineStr">
        <is>
          <t>l.j.spreeuwers@utwente.nl</t>
        </is>
      </c>
      <c r="T415" s="3" t="inlineStr">
        <is>
          <t>Circuit Analysis 1 and 2; 202001116,202200163 (2025-JAAR)</t>
        </is>
      </c>
      <c r="U415" s="3" t="inlineStr">
        <is>
          <t>Circuit Analysis 1 | Circuit Analysis 2</t>
        </is>
      </c>
      <c r="V415" s="3" t="inlineStr">
        <is>
          <t>B-EE: Electrical Engineering</t>
        </is>
      </c>
      <c r="W415" s="3" t="inlineStr">
        <is>
          <t>Bachelor Electrical Engineering</t>
        </is>
      </c>
    </row>
    <row r="416">
      <c r="A416" t="n">
        <v>28114660</v>
      </c>
      <c r="B416" t="inlineStr">
        <is>
          <t>2025-1A</t>
        </is>
      </c>
      <c r="C416" s="3" t="inlineStr">
        <is>
          <t>https://utwente.instructure.com/files/4999874?</t>
        </is>
      </c>
      <c r="D416" t="inlineStr">
        <is>
          <t>Yes</t>
        </is>
      </c>
      <c r="E416" t="inlineStr">
        <is>
          <t>2025-12-03 11:52:55.965182</t>
        </is>
      </c>
      <c r="F416" t="inlineStr">
        <is>
          <t>Done</t>
        </is>
      </c>
      <c r="G416" t="inlineStr">
        <is>
          <t>eigen materiaal - powerpoint</t>
        </is>
      </c>
      <c r="H416" t="inlineStr">
        <is>
          <t>Ja (eigen werk)</t>
        </is>
      </c>
      <c r="I416" t="inlineStr">
        <is>
          <t>Geen overname</t>
        </is>
      </c>
      <c r="J416" t="inlineStr">
        <is>
          <t>Onbekend</t>
        </is>
      </c>
      <c r="K416" s="3" t="n"/>
      <c r="L416" t="inlineStr">
        <is>
          <t>eigen materiaal - powerpoint</t>
        </is>
      </c>
      <c r="M416" s="3" t="inlineStr">
        <is>
          <t>lecture3.pdf</t>
        </is>
      </c>
      <c r="N416" s="3" t="n"/>
      <c r="P416" s="3" t="n"/>
      <c r="Q416" s="3" t="inlineStr">
        <is>
          <t>https://canvas.utwente.nl/courses/17068/files/search?search_term=lecture3.pdf</t>
        </is>
      </c>
      <c r="R416" s="3" t="inlineStr">
        <is>
          <t>dr. K. Zalewska(Kasia)</t>
        </is>
      </c>
      <c r="S416" s="3" t="inlineStr">
        <is>
          <t>k.zalewska-kurek@utwente.nl</t>
        </is>
      </c>
      <c r="T416" s="3" t="inlineStr">
        <is>
          <t>M1 Foundations of CreaTe (2025-1A)</t>
        </is>
      </c>
      <c r="U416" s="3" t="inlineStr">
        <is>
          <t>Foundations of CreaTe</t>
        </is>
      </c>
      <c r="V416" s="3" t="inlineStr">
        <is>
          <t>B-CREA: Creative Technology</t>
        </is>
      </c>
      <c r="W416" s="3" t="inlineStr">
        <is>
          <t>Bachelor Creative Technology</t>
        </is>
      </c>
    </row>
    <row r="417">
      <c r="A417" t="n">
        <v>29770595</v>
      </c>
      <c r="B417" t="inlineStr">
        <is>
          <t>2025-1A</t>
        </is>
      </c>
      <c r="C417" s="3" t="inlineStr">
        <is>
          <t>https://utwente.instructure.com/files/5165258?</t>
        </is>
      </c>
      <c r="D417" t="inlineStr">
        <is>
          <t>Yes</t>
        </is>
      </c>
      <c r="E417" t="inlineStr">
        <is>
          <t>2025-12-03 11:53:02.371142</t>
        </is>
      </c>
      <c r="F417" t="inlineStr">
        <is>
          <t>ToDo</t>
        </is>
      </c>
      <c r="H417" t="inlineStr">
        <is>
          <t>Onbekend</t>
        </is>
      </c>
      <c r="I417" t="inlineStr">
        <is>
          <t>Onbekend</t>
        </is>
      </c>
      <c r="J417" t="inlineStr">
        <is>
          <t>Onbekend</t>
        </is>
      </c>
      <c r="K417" s="3" t="n"/>
      <c r="L417" t="inlineStr">
        <is>
          <t>lange overname</t>
        </is>
      </c>
      <c r="M417" s="3" t="inlineStr">
        <is>
          <t>Introduction_to_mechanics_and_transducer_science.pdf</t>
        </is>
      </c>
      <c r="N417" s="3" t="n"/>
      <c r="O417" t="inlineStr">
        <is>
          <t>Gijs Krijnen</t>
        </is>
      </c>
      <c r="P417" s="3" t="n"/>
      <c r="Q417" s="3" t="inlineStr">
        <is>
          <t>https://canvas.utwente.nl/courses/16968/files/search?search_term=Introduction_to_mechanics_and_transducer_science.pdf</t>
        </is>
      </c>
      <c r="R417" s="3" t="inlineStr">
        <is>
          <t>prof.dr.ir. G.J.M. Krijnen(Gijs)</t>
        </is>
      </c>
      <c r="S417" s="3" t="inlineStr">
        <is>
          <t>gijs.krijnen@utwente.nl</t>
        </is>
      </c>
      <c r="T417" s="3" t="inlineStr">
        <is>
          <t>Transducer Science (2025-1A)</t>
        </is>
      </c>
      <c r="U417" s="3" t="inlineStr">
        <is>
          <t>Transducer Science</t>
        </is>
      </c>
      <c r="V417" s="3" t="inlineStr">
        <is>
          <t>M-EE: Electrical Engineering</t>
        </is>
      </c>
      <c r="W417" s="3" t="inlineStr">
        <is>
          <t>Master Electrical Engineering</t>
        </is>
      </c>
    </row>
    <row r="418">
      <c r="A418" t="n">
        <v>29611606</v>
      </c>
      <c r="B418" t="inlineStr">
        <is>
          <t>2025-1A</t>
        </is>
      </c>
      <c r="C418" s="3" t="inlineStr">
        <is>
          <t>https://utwente.instructure.com/files/5128294?</t>
        </is>
      </c>
      <c r="D418" t="inlineStr">
        <is>
          <t>Yes</t>
        </is>
      </c>
      <c r="E418" t="inlineStr">
        <is>
          <t>2025-12-03 11:52:49.126176</t>
        </is>
      </c>
      <c r="F418" t="inlineStr">
        <is>
          <t>ToDo</t>
        </is>
      </c>
      <c r="H418" t="inlineStr">
        <is>
          <t>Onbekend</t>
        </is>
      </c>
      <c r="I418" t="inlineStr">
        <is>
          <t>Onbekend</t>
        </is>
      </c>
      <c r="J418" t="inlineStr">
        <is>
          <t>Onbekend</t>
        </is>
      </c>
      <c r="K418" s="3" t="n"/>
      <c r="L418" t="inlineStr">
        <is>
          <t>eigen materiaal - overig</t>
        </is>
      </c>
      <c r="M418" s="3" t="inlineStr">
        <is>
          <t>DM-Lecture-6-2.pdf</t>
        </is>
      </c>
      <c r="N418" s="3" t="inlineStr">
        <is>
          <t>Discrete Mathematics 6-2:  Relations</t>
        </is>
      </c>
      <c r="O418" t="inlineStr">
        <is>
          <t>Antonios Antoniadis</t>
        </is>
      </c>
      <c r="P418" s="3" t="inlineStr">
        <is>
          <t>Antonios Antoniadisa.antoniadis@utwente.nl</t>
        </is>
      </c>
      <c r="Q418" s="3" t="inlineStr">
        <is>
          <t>https://canvas.utwente.nl/courses/17534/files/search?search_term=DM-Lecture-6-2.pdf</t>
        </is>
      </c>
      <c r="R418" s="3" t="n"/>
      <c r="S418" s="3" t="n"/>
      <c r="T418" s="3" t="inlineStr">
        <is>
          <t>M5 Computer Systems for TCS (2025-1A)</t>
        </is>
      </c>
      <c r="U418" s="3" t="n"/>
      <c r="V418" s="3" t="inlineStr">
        <is>
          <t>B-TCS: Technical Computer Science</t>
        </is>
      </c>
      <c r="W418" s="3" t="n"/>
    </row>
    <row r="419">
      <c r="A419" t="n">
        <v>29867494</v>
      </c>
      <c r="B419" t="inlineStr">
        <is>
          <t>2025-1B</t>
        </is>
      </c>
      <c r="C419" s="3" t="inlineStr">
        <is>
          <t>https://utwente.instructure.com/files/5172899?</t>
        </is>
      </c>
      <c r="D419" t="inlineStr">
        <is>
          <t>Yes</t>
        </is>
      </c>
      <c r="E419" t="inlineStr">
        <is>
          <t>2025-12-03 11:53:04.154792</t>
        </is>
      </c>
      <c r="F419" t="inlineStr">
        <is>
          <t>Done</t>
        </is>
      </c>
      <c r="G419" t="inlineStr">
        <is>
          <t>eigen materiaal - powerpoint</t>
        </is>
      </c>
      <c r="H419" t="inlineStr">
        <is>
          <t>Ja (eigen werk)</t>
        </is>
      </c>
      <c r="I419" t="inlineStr">
        <is>
          <t>Geen overname</t>
        </is>
      </c>
      <c r="J419" t="inlineStr">
        <is>
          <t>Onbekend</t>
        </is>
      </c>
      <c r="K419" s="3" t="inlineStr">
        <is>
          <t>powerpoint with lots of images from textbook. make authour aware of copyright around images</t>
        </is>
      </c>
      <c r="L419" t="inlineStr">
        <is>
          <t>eigen materiaal - overig</t>
        </is>
      </c>
      <c r="M419" s="3" t="inlineStr">
        <is>
          <t>5. 2024 Lithography II.pdf</t>
        </is>
      </c>
      <c r="N419" s="3" t="n"/>
      <c r="P419" s="3" t="n"/>
      <c r="Q419" s="3" t="inlineStr">
        <is>
          <t>https://canvas.utwente.nl/courses/17539/files/search?search_term=5.%202024%20Lithography%20II.pdf</t>
        </is>
      </c>
      <c r="R419" s="3" t="n"/>
      <c r="S419" s="3" t="n"/>
      <c r="T419" s="3" t="inlineStr">
        <is>
          <t>Fabrication of Micro- and Nanodevices (2025-1B)</t>
        </is>
      </c>
      <c r="U419" s="3" t="inlineStr">
        <is>
          <t>Fabrication of Micro- and Nanodevices</t>
        </is>
      </c>
      <c r="V419" s="3" t="inlineStr">
        <is>
          <t>M-EE: Electrical Engineering</t>
        </is>
      </c>
      <c r="W419" s="3" t="inlineStr">
        <is>
          <t>Master Electrical Engineering</t>
        </is>
      </c>
    </row>
    <row r="420">
      <c r="A420" t="n">
        <v>30204373</v>
      </c>
      <c r="B420" t="inlineStr">
        <is>
          <t>2025-1B</t>
        </is>
      </c>
      <c r="C420" s="3" t="inlineStr">
        <is>
          <t>https://utwente.instructure.com/files/5227216?</t>
        </is>
      </c>
      <c r="D420" t="inlineStr">
        <is>
          <t>Yes</t>
        </is>
      </c>
      <c r="E420" t="inlineStr">
        <is>
          <t>2025-12-03 11:53:09.908130</t>
        </is>
      </c>
      <c r="F420" t="inlineStr">
        <is>
          <t>ToDo</t>
        </is>
      </c>
      <c r="H420" t="inlineStr">
        <is>
          <t>Onbekend</t>
        </is>
      </c>
      <c r="I420" t="inlineStr">
        <is>
          <t>Onbekend</t>
        </is>
      </c>
      <c r="J420" t="inlineStr">
        <is>
          <t>Onbekend</t>
        </is>
      </c>
      <c r="K420" s="3" t="n"/>
      <c r="L420" t="inlineStr">
        <is>
          <t>eigen materiaal - overig</t>
        </is>
      </c>
      <c r="M420" s="3" t="inlineStr">
        <is>
          <t>DEP-Topic Lec-2526-1B.pdf</t>
        </is>
      </c>
      <c r="N420" s="3" t="n"/>
      <c r="O420" t="inlineStr">
        <is>
          <t>Maurice van Keulen</t>
        </is>
      </c>
      <c r="P420" s="3" t="n"/>
      <c r="Q420" s="3" t="inlineStr">
        <is>
          <t>https://canvas.utwente.nl/courses/17173/files/search?search_term=DEP-Topic%20Lec-2526-1B.pdf</t>
        </is>
      </c>
      <c r="R420" s="3" t="n"/>
      <c r="S420" s="3" t="n"/>
      <c r="T420" s="3" t="inlineStr">
        <is>
          <t>Data Science Q2; 202500300,202500301,202500323,202500324 (2025-1B)</t>
        </is>
      </c>
      <c r="U420" s="3" t="n"/>
      <c r="V420" s="3" t="inlineStr">
        <is>
          <t>M-CS: Computer Science</t>
        </is>
      </c>
      <c r="W420" s="3" t="n"/>
    </row>
    <row r="421">
      <c r="A421" t="n">
        <v>28100922</v>
      </c>
      <c r="B421" t="inlineStr">
        <is>
          <t>2025-1A</t>
        </is>
      </c>
      <c r="C421" s="3" t="inlineStr">
        <is>
          <t>https://utwente.instructure.com/files/5051995?</t>
        </is>
      </c>
      <c r="D421" t="inlineStr">
        <is>
          <t>Yes</t>
        </is>
      </c>
      <c r="E421" t="inlineStr">
        <is>
          <t>2025-12-03 11:52:53.413003</t>
        </is>
      </c>
      <c r="F421" t="inlineStr">
        <is>
          <t>Done</t>
        </is>
      </c>
      <c r="G421" t="inlineStr">
        <is>
          <t>eigen materiaal - powerpoint</t>
        </is>
      </c>
      <c r="H421" t="inlineStr">
        <is>
          <t>Ja (eigen werk)</t>
        </is>
      </c>
      <c r="I421" t="inlineStr">
        <is>
          <t>Geen overname</t>
        </is>
      </c>
      <c r="J421" t="inlineStr">
        <is>
          <t>Onbekend</t>
        </is>
      </c>
      <c r="K421" s="3" t="n"/>
      <c r="L421" t="inlineStr">
        <is>
          <t>eigen materiaal - overig</t>
        </is>
      </c>
      <c r="M421" s="3" t="inlineStr">
        <is>
          <t>Lecture7.pdf</t>
        </is>
      </c>
      <c r="N421" s="3" t="n"/>
      <c r="P421" s="3" t="n"/>
      <c r="Q421" s="3" t="inlineStr">
        <is>
          <t>https://canvas.utwente.nl/courses/17525/files/search?search_term=Lecture7.pdf</t>
        </is>
      </c>
      <c r="R421" s="3" t="inlineStr">
        <is>
          <t>S. Schneider(Sebastian)</t>
        </is>
      </c>
      <c r="S421" s="3" t="inlineStr">
        <is>
          <t>s.schneider@utwente.nl</t>
        </is>
      </c>
      <c r="T421" s="3" t="inlineStr">
        <is>
          <t>Human-Robot Collaboration (2025-1A)</t>
        </is>
      </c>
      <c r="U421" s="3" t="inlineStr">
        <is>
          <t>Human-Robot Collaboration</t>
        </is>
      </c>
      <c r="V421" s="3" t="inlineStr">
        <is>
          <t>M-ROB: Robotics</t>
        </is>
      </c>
      <c r="W421" s="3" t="inlineStr">
        <is>
          <t>Master Robotics</t>
        </is>
      </c>
    </row>
    <row r="422">
      <c r="A422" t="n">
        <v>28478082</v>
      </c>
      <c r="B422" t="inlineStr">
        <is>
          <t>2025-1A</t>
        </is>
      </c>
      <c r="C422" s="3" t="inlineStr">
        <is>
          <t>https://utwente.instructure.com/files/5065179?</t>
        </is>
      </c>
      <c r="D422" t="inlineStr">
        <is>
          <t>Yes</t>
        </is>
      </c>
      <c r="E422" t="inlineStr">
        <is>
          <t>2025-12-03 11:52:59.200887</t>
        </is>
      </c>
      <c r="F422" t="inlineStr">
        <is>
          <t>Done</t>
        </is>
      </c>
      <c r="G422" t="inlineStr">
        <is>
          <t>eigen materiaal - overig</t>
        </is>
      </c>
      <c r="H422" t="inlineStr">
        <is>
          <t>Ja (eigen werk)</t>
        </is>
      </c>
      <c r="I422" t="inlineStr">
        <is>
          <t>Geen overname</t>
        </is>
      </c>
      <c r="J422" t="inlineStr">
        <is>
          <t>Onbekend</t>
        </is>
      </c>
      <c r="K422" s="3" t="inlineStr">
        <is>
          <t>Module manual</t>
        </is>
      </c>
      <c r="L422" t="inlineStr">
        <is>
          <t>eigen materiaal - overig</t>
        </is>
      </c>
      <c r="M422" s="3" t="inlineStr">
        <is>
          <t>student.pdf</t>
        </is>
      </c>
      <c r="N422" s="3" t="n"/>
      <c r="P422" s="3" t="n"/>
      <c r="Q422" s="3" t="inlineStr">
        <is>
          <t>https://canvas.utwente.nl/courses/17470/files/search?search_term=student.pdf</t>
        </is>
      </c>
      <c r="R422" s="3" t="n"/>
      <c r="S422" s="3" t="n"/>
      <c r="T422" s="3" t="inlineStr">
        <is>
          <t>Data Science Q1; 202500300,202500301,202500322 (2025-1A)</t>
        </is>
      </c>
      <c r="U422" s="3" t="n"/>
      <c r="V422" s="3" t="inlineStr">
        <is>
          <t>M-CS: Computer Science</t>
        </is>
      </c>
      <c r="W422" s="3" t="n"/>
    </row>
    <row r="423">
      <c r="A423" t="n">
        <v>30609329</v>
      </c>
      <c r="B423" t="inlineStr">
        <is>
          <t>2025-1B</t>
        </is>
      </c>
      <c r="C423" s="3" t="inlineStr">
        <is>
          <t>https://utwente.instructure.com/files/5264983?</t>
        </is>
      </c>
      <c r="D423" t="inlineStr">
        <is>
          <t>Yes</t>
        </is>
      </c>
      <c r="E423" t="inlineStr">
        <is>
          <t>2025-12-03 11:52:48.084088</t>
        </is>
      </c>
      <c r="F423" t="inlineStr">
        <is>
          <t>ToDo</t>
        </is>
      </c>
      <c r="H423" t="inlineStr">
        <is>
          <t>Onbekend</t>
        </is>
      </c>
      <c r="I423" t="inlineStr">
        <is>
          <t>Onbekend</t>
        </is>
      </c>
      <c r="J423" t="inlineStr">
        <is>
          <t>Onbekend</t>
        </is>
      </c>
      <c r="K423" s="3" t="n"/>
      <c r="M423" s="3" t="inlineStr">
        <is>
          <t>LP-Lecture-Notes-5-2.pdf</t>
        </is>
      </c>
      <c r="N423" s="3" t="n"/>
      <c r="O423" t="inlineStr">
        <is>
          <t>Matthias Walter</t>
        </is>
      </c>
      <c r="P423" s="3" t="n"/>
      <c r="Q423" s="3" t="inlineStr">
        <is>
          <t>https://canvas.utwente.nl/courses/17780/files/search?search_term=LP-Lecture-Notes-5-2.pdf</t>
        </is>
      </c>
      <c r="R423" s="3" t="n"/>
      <c r="S423" s="3" t="n"/>
      <c r="T423" s="3" t="inlineStr">
        <is>
          <t>M6 Statistics and Optimisation (2025-1B)</t>
        </is>
      </c>
      <c r="U423" s="3" t="inlineStr">
        <is>
          <t>Statistics and Optimisation</t>
        </is>
      </c>
      <c r="V423" s="3" t="inlineStr">
        <is>
          <t>B-AM: Applied Mathematics</t>
        </is>
      </c>
      <c r="W423" s="3" t="inlineStr">
        <is>
          <t>Bachelor Applied Mathematics</t>
        </is>
      </c>
    </row>
    <row r="424">
      <c r="A424" t="n">
        <v>29650347</v>
      </c>
      <c r="B424" t="inlineStr">
        <is>
          <t>2025-1A</t>
        </is>
      </c>
      <c r="C424" s="3" t="inlineStr">
        <is>
          <t>https://utwente.instructure.com/files/5141787?</t>
        </is>
      </c>
      <c r="D424" t="inlineStr">
        <is>
          <t>Yes</t>
        </is>
      </c>
      <c r="E424" t="inlineStr">
        <is>
          <t>2025-12-03 11:52:49.704773</t>
        </is>
      </c>
      <c r="F424" t="inlineStr">
        <is>
          <t>ToDo</t>
        </is>
      </c>
      <c r="H424" t="inlineStr">
        <is>
          <t>Onbekend</t>
        </is>
      </c>
      <c r="I424" t="inlineStr">
        <is>
          <t>Onbekend</t>
        </is>
      </c>
      <c r="J424" t="inlineStr">
        <is>
          <t>Onbekend</t>
        </is>
      </c>
      <c r="K424" s="3" t="n"/>
      <c r="L424" t="inlineStr">
        <is>
          <t>eigen materiaal - powerpoint</t>
        </is>
      </c>
      <c r="M424" s="3" t="inlineStr">
        <is>
          <t>Lecture_12 (1) 2.pdf</t>
        </is>
      </c>
      <c r="N424" s="3" t="n"/>
      <c r="O424" t="inlineStr">
        <is>
          <t>Giorgio Micali</t>
        </is>
      </c>
      <c r="P424" s="3" t="n"/>
      <c r="Q424" s="3" t="inlineStr">
        <is>
          <t>https://canvas.utwente.nl/courses/17452/files/search?search_term=Lecture_12%20(1)%202.pdf</t>
        </is>
      </c>
      <c r="R424" s="3" t="inlineStr">
        <is>
          <t>prof.dr. A.J. Schmidt-Hieber(Johannes)</t>
        </is>
      </c>
      <c r="S424" s="3" t="inlineStr">
        <is>
          <t>a.j.schmidt-hieber@utwente.nl</t>
        </is>
      </c>
      <c r="T424" s="3" t="inlineStr">
        <is>
          <t>M5 Statistics and Analysis (2025-1A)</t>
        </is>
      </c>
      <c r="U424" s="3" t="inlineStr">
        <is>
          <t>Statistics and Analysis</t>
        </is>
      </c>
      <c r="V424" s="3" t="inlineStr">
        <is>
          <t>B-AM: Applied Mathematics</t>
        </is>
      </c>
      <c r="W424" s="3" t="inlineStr">
        <is>
          <t>Bachelor Applied Mathematics</t>
        </is>
      </c>
    </row>
    <row r="425">
      <c r="A425" t="n">
        <v>28092290</v>
      </c>
      <c r="B425" t="inlineStr">
        <is>
          <t>2025-1A</t>
        </is>
      </c>
      <c r="C425" s="3" t="inlineStr">
        <is>
          <t>https://utwente.instructure.com/files/5048341?</t>
        </is>
      </c>
      <c r="D425" t="inlineStr">
        <is>
          <t>Yes</t>
        </is>
      </c>
      <c r="E425" t="inlineStr">
        <is>
          <t>2025-12-03 11:52:50.921090</t>
        </is>
      </c>
      <c r="F425" t="inlineStr">
        <is>
          <t>Done</t>
        </is>
      </c>
      <c r="G425" t="inlineStr">
        <is>
          <t>eigen materiaal - powerpoint</t>
        </is>
      </c>
      <c r="H425" t="inlineStr">
        <is>
          <t>Ja (eigen werk)</t>
        </is>
      </c>
      <c r="I425" t="inlineStr">
        <is>
          <t>Geen overname</t>
        </is>
      </c>
      <c r="J425" t="inlineStr">
        <is>
          <t>Onbekend</t>
        </is>
      </c>
      <c r="K425" s="3" t="n"/>
      <c r="L425" t="inlineStr">
        <is>
          <t>eigen materiaal - powerpoint</t>
        </is>
      </c>
      <c r="M425" s="3" t="inlineStr">
        <is>
          <t>2k23-CAO-UT-L06-part1-InClass.pdf</t>
        </is>
      </c>
      <c r="N425" s="3" t="n"/>
      <c r="P425" s="3" t="n"/>
      <c r="Q425" s="3" t="inlineStr">
        <is>
          <t>https://canvas.utwente.nl/courses/17168/files/search?search_term=2k23-CAO-UT-L06-part1-InClass.pdf</t>
        </is>
      </c>
      <c r="R425" s="3" t="inlineStr">
        <is>
          <t>dr.ir. N. Alachiotis(Nikolaos)</t>
        </is>
      </c>
      <c r="S425" s="3" t="inlineStr">
        <is>
          <t>n.alachiotis@utwente.nl</t>
        </is>
      </c>
      <c r="T425" s="3" t="inlineStr">
        <is>
          <t>Computer Architecture and Organisation EE / TCS; 202200167,202500038,202500356 (2025-1A)</t>
        </is>
      </c>
      <c r="U425" s="3" t="inlineStr">
        <is>
          <t>Computer Architecture and Organisation</t>
        </is>
      </c>
      <c r="V425" s="3" t="inlineStr">
        <is>
          <t>B-TCS: Technical Computer Science</t>
        </is>
      </c>
      <c r="W425" s="3" t="inlineStr">
        <is>
          <t>Bachelor Technical Computer Science</t>
        </is>
      </c>
    </row>
    <row r="426">
      <c r="A426" t="n">
        <v>28478080</v>
      </c>
      <c r="B426" t="inlineStr">
        <is>
          <t>2025-1A</t>
        </is>
      </c>
      <c r="C426" s="3" t="inlineStr">
        <is>
          <t>https://utwente.instructure.com/files/5065182?</t>
        </is>
      </c>
      <c r="D426" t="inlineStr">
        <is>
          <t>Yes</t>
        </is>
      </c>
      <c r="E426" t="inlineStr">
        <is>
          <t>2025-12-03 11:52:59.248089</t>
        </is>
      </c>
      <c r="F426" t="inlineStr">
        <is>
          <t>Done</t>
        </is>
      </c>
      <c r="G426" t="inlineStr">
        <is>
          <t>eigen materiaal - powerpoint</t>
        </is>
      </c>
      <c r="H426" t="inlineStr">
        <is>
          <t>Ja (eigen werk)</t>
        </is>
      </c>
      <c r="I426" t="inlineStr">
        <is>
          <t>Geen overname</t>
        </is>
      </c>
      <c r="J426" t="inlineStr">
        <is>
          <t>Onbekend</t>
        </is>
      </c>
      <c r="K426" s="3" t="n"/>
      <c r="L426" t="inlineStr">
        <is>
          <t>eigen materiaal - powerpoint</t>
        </is>
      </c>
      <c r="M426" s="3" t="inlineStr">
        <is>
          <t>DS-2425-1A-Lecture-Introduction.pdf</t>
        </is>
      </c>
      <c r="N426" s="3" t="inlineStr">
        <is>
          <t>Introduction  Master Course  Data Science  2022/23 1A</t>
        </is>
      </c>
      <c r="P426" s="3" t="inlineStr">
        <is>
          <t>Ahmed, Faizan (UT-EEMCS)</t>
        </is>
      </c>
      <c r="Q426" s="3" t="inlineStr">
        <is>
          <t>https://canvas.utwente.nl/courses/17470/files/search?search_term=DS-2425-1A-Lecture-Introduction.pdf</t>
        </is>
      </c>
      <c r="R426" s="3" t="n"/>
      <c r="S426" s="3" t="n"/>
      <c r="T426" s="3" t="inlineStr">
        <is>
          <t>Data Science Q1; 202500300,202500301,202500322 (2025-1A)</t>
        </is>
      </c>
      <c r="U426" s="3" t="n"/>
      <c r="V426" s="3" t="inlineStr">
        <is>
          <t>M-CS: Computer Science</t>
        </is>
      </c>
      <c r="W426" s="3" t="n"/>
    </row>
    <row r="427">
      <c r="A427" t="n">
        <v>28103915</v>
      </c>
      <c r="B427" t="inlineStr">
        <is>
          <t>2025-1A</t>
        </is>
      </c>
      <c r="C427" s="3" t="inlineStr">
        <is>
          <t>https://utwente.instructure.com/files/5028150?</t>
        </is>
      </c>
      <c r="D427" t="inlineStr">
        <is>
          <t>Yes</t>
        </is>
      </c>
      <c r="E427" t="inlineStr">
        <is>
          <t>2025-12-03 11:52:53.948936</t>
        </is>
      </c>
      <c r="F427" t="inlineStr">
        <is>
          <t>Done</t>
        </is>
      </c>
      <c r="G427" t="inlineStr">
        <is>
          <t>eigen materiaal - powerpoint</t>
        </is>
      </c>
      <c r="H427" t="inlineStr">
        <is>
          <t>Ja (eigen werk)</t>
        </is>
      </c>
      <c r="I427" t="inlineStr">
        <is>
          <t>Geen overname</t>
        </is>
      </c>
      <c r="J427" t="inlineStr">
        <is>
          <t>Onbekend</t>
        </is>
      </c>
      <c r="K427" s="3" t="n"/>
      <c r="L427" t="inlineStr">
        <is>
          <t>eigen materiaal - powerpoint</t>
        </is>
      </c>
      <c r="M427" s="3" t="inlineStr">
        <is>
          <t>2024-M09-XAI-Lecture 2-ModelAgnostic Methods.pdf</t>
        </is>
      </c>
      <c r="N427" s="3" t="n"/>
      <c r="P427" s="3" t="inlineStr">
        <is>
          <t>Ahmed, Faizan (UT-EEMCS)</t>
        </is>
      </c>
      <c r="Q427" s="3" t="inlineStr">
        <is>
          <t>https://canvas.utwente.nl/courses/17065/files/search?search_term=2024-M09-XAI-Lecture%202-ModelAgnostic%20Methods.pdf</t>
        </is>
      </c>
      <c r="R427" s="3" t="inlineStr">
        <is>
          <t>prof.dr.ir. M. van Keulen(Maurice) | dr. F.A. Bukhsh(Faiza)</t>
        </is>
      </c>
      <c r="S427" s="3" t="inlineStr">
        <is>
          <t>m.vankeulen@utwente.nl | f.a.bukhsh@utwente.nl</t>
        </is>
      </c>
      <c r="T427" s="3" t="inlineStr">
        <is>
          <t>M8E Data Science &amp; AI (2025-1A)</t>
        </is>
      </c>
      <c r="U427" s="3" t="inlineStr">
        <is>
          <t>Data Science &amp; Artificial Intelligence: Seeing through the hype</t>
        </is>
      </c>
      <c r="V427" s="3" t="inlineStr">
        <is>
          <t>B-TCS: Technical Computer Science</t>
        </is>
      </c>
      <c r="W427" s="3" t="inlineStr">
        <is>
          <t>Bachelor Technical Computer Science</t>
        </is>
      </c>
    </row>
    <row r="428">
      <c r="A428" t="n">
        <v>28096121</v>
      </c>
      <c r="B428" t="inlineStr">
        <is>
          <t>2025-1A</t>
        </is>
      </c>
      <c r="C428" s="3" t="inlineStr">
        <is>
          <t>https://utwente.instructure.com/files/5024671?</t>
        </is>
      </c>
      <c r="D428" t="inlineStr">
        <is>
          <t>No</t>
        </is>
      </c>
      <c r="E428" t="inlineStr">
        <is>
          <t>2025-12-03 11:52:48.494387</t>
        </is>
      </c>
      <c r="F428" t="inlineStr">
        <is>
          <t>Done</t>
        </is>
      </c>
      <c r="G428" t="inlineStr">
        <is>
          <t>eigen materiaal - powerpoint</t>
        </is>
      </c>
      <c r="H428" t="inlineStr">
        <is>
          <t>Ja (eigen werk)</t>
        </is>
      </c>
      <c r="I428" t="inlineStr">
        <is>
          <t>Geen overname</t>
        </is>
      </c>
      <c r="J428" t="inlineStr">
        <is>
          <t>Onbekend</t>
        </is>
      </c>
      <c r="K428" s="3" t="inlineStr">
        <is>
          <t>Deleted before we could classify</t>
        </is>
      </c>
      <c r="L428" t="inlineStr">
        <is>
          <t>eigen materiaal - powerpoint</t>
        </is>
      </c>
      <c r="M428" s="3" t="inlineStr">
        <is>
          <t>SignalsAndSystems_Lec2.pdf</t>
        </is>
      </c>
      <c r="N428" s="3" t="inlineStr">
        <is>
          <t>On BIBO-stability of infinite-dimensional systems</t>
        </is>
      </c>
      <c r="P428" s="3" t="inlineStr">
        <is>
          <t>Wierzba, Alexander (UT-EEMCS)</t>
        </is>
      </c>
      <c r="Q428" s="3" t="inlineStr"/>
      <c r="R428" s="3" t="inlineStr">
        <is>
          <t>dr.ir. E.J. Faber(Erik)</t>
        </is>
      </c>
      <c r="S428" s="3" t="inlineStr">
        <is>
          <t>e.j.faber@utwente.nl</t>
        </is>
      </c>
      <c r="T428" s="3" t="inlineStr">
        <is>
          <t>M5A Smart Technology (2025-1A)</t>
        </is>
      </c>
      <c r="U428" s="3" t="inlineStr">
        <is>
          <t>Smart Technology</t>
        </is>
      </c>
      <c r="V428" s="3" t="inlineStr">
        <is>
          <t>B-CREA: Creative Technology</t>
        </is>
      </c>
      <c r="W428" s="3" t="inlineStr">
        <is>
          <t>Bachelor Creative Technology</t>
        </is>
      </c>
    </row>
    <row r="429">
      <c r="A429" t="n">
        <v>28096768</v>
      </c>
      <c r="B429" t="inlineStr">
        <is>
          <t>2025-1A</t>
        </is>
      </c>
      <c r="C429" s="3" t="inlineStr">
        <is>
          <t>https://utwente.instructure.com/files/5029051?</t>
        </is>
      </c>
      <c r="D429" t="inlineStr">
        <is>
          <t>Yes</t>
        </is>
      </c>
      <c r="E429" t="inlineStr">
        <is>
          <t>2025-12-03 11:52:51.364167</t>
        </is>
      </c>
      <c r="F429" t="inlineStr">
        <is>
          <t>Done</t>
        </is>
      </c>
      <c r="G429" t="inlineStr">
        <is>
          <t>eigen materiaal - powerpoint</t>
        </is>
      </c>
      <c r="H429" t="inlineStr">
        <is>
          <t>Ja (eigen werk)</t>
        </is>
      </c>
      <c r="I429" t="inlineStr">
        <is>
          <t>Geen overname</t>
        </is>
      </c>
      <c r="J429" t="inlineStr">
        <is>
          <t>Onbekend</t>
        </is>
      </c>
      <c r="K429" s="3" t="n"/>
      <c r="L429" t="inlineStr">
        <is>
          <t>eigen materiaal - powerpoint</t>
        </is>
      </c>
      <c r="M429" s="3" t="inlineStr">
        <is>
          <t>Lecture_5-2-1.pdf</t>
        </is>
      </c>
      <c r="N429" s="3" t="inlineStr">
        <is>
          <t>Discete Mathematics 5-2:  Relations &amp; Functions</t>
        </is>
      </c>
      <c r="P429" s="3" t="inlineStr">
        <is>
          <t>Antonios Antoniadisa.antoniadis@utwente.nl</t>
        </is>
      </c>
      <c r="Q429" s="3" t="inlineStr">
        <is>
          <t>https://canvas.utwente.nl/courses/17534/files/search?search_term=Lecture_5-2-1.pdf</t>
        </is>
      </c>
      <c r="R429" s="3" t="n"/>
      <c r="S429" s="3" t="n"/>
      <c r="T429" s="3" t="inlineStr">
        <is>
          <t>M5 Computer Systems for TCS (2025-1A)</t>
        </is>
      </c>
      <c r="U429" s="3" t="n"/>
      <c r="V429" s="3" t="inlineStr">
        <is>
          <t>B-TCS: Technical Computer Science</t>
        </is>
      </c>
      <c r="W429" s="3" t="n"/>
    </row>
    <row r="430">
      <c r="A430" t="n">
        <v>28252548</v>
      </c>
      <c r="B430" t="inlineStr">
        <is>
          <t>2025-1A</t>
        </is>
      </c>
      <c r="C430" s="3" t="inlineStr">
        <is>
          <t>https://utwente.instructure.com/files/5056282?</t>
        </is>
      </c>
      <c r="D430" t="inlineStr">
        <is>
          <t>Yes</t>
        </is>
      </c>
      <c r="E430" t="inlineStr">
        <is>
          <t>2025-12-03 11:52:57.096307</t>
        </is>
      </c>
      <c r="F430" t="inlineStr">
        <is>
          <t>Done</t>
        </is>
      </c>
      <c r="G430" t="inlineStr">
        <is>
          <t>eigen materiaal - overig</t>
        </is>
      </c>
      <c r="H430" t="inlineStr">
        <is>
          <t>Ja (eigen werk)</t>
        </is>
      </c>
      <c r="I430" t="inlineStr">
        <is>
          <t>Geen overname</t>
        </is>
      </c>
      <c r="J430" t="inlineStr">
        <is>
          <t>Onbekend</t>
        </is>
      </c>
      <c r="K430" s="3" t="inlineStr">
        <is>
          <t>UT reader by UT staff</t>
        </is>
      </c>
      <c r="L430" t="inlineStr">
        <is>
          <t>open access</t>
        </is>
      </c>
      <c r="M430" s="3" t="inlineStr">
        <is>
          <t>Reader Introduction to Mathematics 2024.pdf</t>
        </is>
      </c>
      <c r="N430" s="3" t="n"/>
      <c r="P430" s="3" t="n"/>
      <c r="Q430" s="3" t="inlineStr">
        <is>
          <t>https://canvas.utwente.nl/courses/17177/files/search?search_term=Reader%20Introduction%20to%20Mathematics%202024.pdf</t>
        </is>
      </c>
      <c r="R430" s="3" t="inlineStr">
        <is>
          <t>dr. J. de Jong MSc(Jasper)</t>
        </is>
      </c>
      <c r="S430" s="3" t="inlineStr">
        <is>
          <t>j.dejong-3@utwente.nl</t>
        </is>
      </c>
      <c r="T430" s="3" t="inlineStr">
        <is>
          <t>Introduction to Mathematics + Calculus 1A; 202001187,202001188,202001189,202001190,202001191,202001192,202001193,202300055 (2025-1A)</t>
        </is>
      </c>
      <c r="U430" s="3" t="inlineStr">
        <is>
          <t>Introduction to Mathematics + Calculus 1A | Calculus 1A</t>
        </is>
      </c>
      <c r="V430" s="3" t="inlineStr">
        <is>
          <t>B-AM: Applied Mathematics</t>
        </is>
      </c>
      <c r="W430" s="3" t="inlineStr">
        <is>
          <t>Bachelor Applied Mathematics</t>
        </is>
      </c>
    </row>
    <row r="431">
      <c r="A431" t="n">
        <v>29770931</v>
      </c>
      <c r="B431" t="inlineStr">
        <is>
          <t>2025-1A</t>
        </is>
      </c>
      <c r="C431" s="3" t="inlineStr">
        <is>
          <t>https://utwente.instructure.com/files/5165283?</t>
        </is>
      </c>
      <c r="D431" t="inlineStr">
        <is>
          <t>Yes</t>
        </is>
      </c>
      <c r="E431" t="inlineStr">
        <is>
          <t>2025-12-03 11:53:02.518583</t>
        </is>
      </c>
      <c r="F431" t="inlineStr">
        <is>
          <t>ToDo</t>
        </is>
      </c>
      <c r="H431" t="inlineStr">
        <is>
          <t>Onbekend</t>
        </is>
      </c>
      <c r="I431" t="inlineStr">
        <is>
          <t>Onbekend</t>
        </is>
      </c>
      <c r="J431" t="inlineStr">
        <is>
          <t>Onbekend</t>
        </is>
      </c>
      <c r="K431" s="3" t="n"/>
      <c r="L431" t="inlineStr">
        <is>
          <t>eigen materiaal - overig</t>
        </is>
      </c>
      <c r="M431" s="3" t="inlineStr">
        <is>
          <t>M1_Diamond_Information.pdf</t>
        </is>
      </c>
      <c r="N431" s="3" t="n"/>
      <c r="O431" t="inlineStr">
        <is>
          <t>Marcus Gerhold</t>
        </is>
      </c>
      <c r="P431" s="3" t="n"/>
      <c r="Q431" s="3" t="inlineStr">
        <is>
          <t>https://canvas.utwente.nl/courses/17533/files/search?search_term=M1_Diamond_Information.pdf</t>
        </is>
      </c>
      <c r="R431" s="3" t="n"/>
      <c r="S431" s="3" t="n"/>
      <c r="T431" s="3" t="inlineStr">
        <is>
          <t>M1 Diamonds of Computer Science (2025-1A)</t>
        </is>
      </c>
      <c r="U431" s="3" t="n"/>
      <c r="V431" s="3" t="inlineStr">
        <is>
          <t>B-TCS: Technical Computer Science</t>
        </is>
      </c>
      <c r="W431" s="3" t="n"/>
    </row>
    <row r="432">
      <c r="A432" t="n">
        <v>29876137</v>
      </c>
      <c r="B432" t="inlineStr">
        <is>
          <t>2025-1B</t>
        </is>
      </c>
      <c r="C432" s="3" t="inlineStr">
        <is>
          <t>https://utwente.instructure.com/files/5135517?</t>
        </is>
      </c>
      <c r="D432" t="inlineStr">
        <is>
          <t>Yes</t>
        </is>
      </c>
      <c r="E432" t="inlineStr">
        <is>
          <t>2025-12-03 11:53:05.012384</t>
        </is>
      </c>
      <c r="F432" t="inlineStr">
        <is>
          <t>Done</t>
        </is>
      </c>
      <c r="G432" t="inlineStr">
        <is>
          <t>eigen materiaal - overig</t>
        </is>
      </c>
      <c r="H432" t="inlineStr">
        <is>
          <t>Ja (eigen werk)</t>
        </is>
      </c>
      <c r="I432" t="inlineStr">
        <is>
          <t>Geen overname</t>
        </is>
      </c>
      <c r="J432" t="inlineStr">
        <is>
          <t>Onbekend</t>
        </is>
      </c>
      <c r="K432" s="3" t="inlineStr">
        <is>
          <t>UT Manual by UT Authours</t>
        </is>
      </c>
      <c r="L432" t="inlineStr">
        <is>
          <t>open access</t>
        </is>
      </c>
      <c r="M432" s="3" t="inlineStr">
        <is>
          <t>M2 Manual Cool Kids version 12-11-2023.pdf</t>
        </is>
      </c>
      <c r="N432" s="3" t="n"/>
      <c r="P432" s="3" t="n"/>
      <c r="Q432" s="3" t="inlineStr">
        <is>
          <t>https://canvas.utwente.nl/courses/17775/files/search?search_term=M2%20Manual%20Cool%20Kids%20version%2012-11-2023.pdf</t>
        </is>
      </c>
      <c r="R432" s="3" t="n"/>
      <c r="S432" s="3" t="n"/>
      <c r="T432" s="3" t="inlineStr">
        <is>
          <t>M2 TCS / M6D AT Software Systems (2025-1B)</t>
        </is>
      </c>
      <c r="U432" s="3" t="n"/>
      <c r="V432" s="3" t="inlineStr">
        <is>
          <t>B-TCS: Technical Computer Science</t>
        </is>
      </c>
      <c r="W432" s="3" t="n"/>
    </row>
    <row r="433">
      <c r="A433" t="n">
        <v>29881734</v>
      </c>
      <c r="B433" t="inlineStr">
        <is>
          <t>2025-1B</t>
        </is>
      </c>
      <c r="C433" s="3" t="inlineStr">
        <is>
          <t>https://utwente.instructure.com/files/5135938?</t>
        </is>
      </c>
      <c r="D433" t="inlineStr">
        <is>
          <t>Yes</t>
        </is>
      </c>
      <c r="E433" t="inlineStr">
        <is>
          <t>2025-12-03 11:53:06.144885</t>
        </is>
      </c>
      <c r="F433" t="inlineStr">
        <is>
          <t>Done</t>
        </is>
      </c>
      <c r="G433" t="inlineStr">
        <is>
          <t>eigen materiaal - overig</t>
        </is>
      </c>
      <c r="H433" t="inlineStr">
        <is>
          <t>Ja (eigen werk)</t>
        </is>
      </c>
      <c r="I433" t="inlineStr">
        <is>
          <t>Geen overname</t>
        </is>
      </c>
      <c r="J433" t="inlineStr">
        <is>
          <t>Onbekend</t>
        </is>
      </c>
      <c r="K433" s="3" t="inlineStr">
        <is>
          <t>UT Manual by UT Teachers</t>
        </is>
      </c>
      <c r="L433" t="inlineStr">
        <is>
          <t>open access</t>
        </is>
      </c>
      <c r="M433" s="3" t="inlineStr">
        <is>
          <t>reader_2024-12-16.pdf</t>
        </is>
      </c>
      <c r="N433" s="3" t="n"/>
      <c r="P433" s="3" t="n"/>
      <c r="Q433" s="3" t="inlineStr">
        <is>
          <t>https://canvas.utwente.nl/courses/17780/files/search?search_term=reader_2024-12-16.pdf</t>
        </is>
      </c>
      <c r="R433" s="3" t="n"/>
      <c r="S433" s="3" t="n"/>
      <c r="T433" s="3" t="inlineStr">
        <is>
          <t>M6 Statistics and Optimisation (2025-1B)</t>
        </is>
      </c>
      <c r="U433" s="3" t="inlineStr">
        <is>
          <t>Statistics and Optimisation</t>
        </is>
      </c>
      <c r="V433" s="3" t="inlineStr">
        <is>
          <t>B-AM: Applied Mathematics</t>
        </is>
      </c>
      <c r="W433" s="3" t="inlineStr">
        <is>
          <t>Bachelor Applied Mathematics</t>
        </is>
      </c>
    </row>
    <row r="434">
      <c r="A434" t="n">
        <v>30133997</v>
      </c>
      <c r="B434" t="inlineStr">
        <is>
          <t>2025-1B</t>
        </is>
      </c>
      <c r="C434" s="3" t="inlineStr">
        <is>
          <t>https://utwente.instructure.com/files/5216432?</t>
        </is>
      </c>
      <c r="D434" t="inlineStr">
        <is>
          <t>Yes</t>
        </is>
      </c>
      <c r="E434" t="inlineStr">
        <is>
          <t>2025-12-03 11:53:09.490090</t>
        </is>
      </c>
      <c r="F434" t="inlineStr">
        <is>
          <t>Done</t>
        </is>
      </c>
      <c r="G434" t="inlineStr">
        <is>
          <t>eigen materiaal - powerpoint</t>
        </is>
      </c>
      <c r="H434" t="inlineStr">
        <is>
          <t>Ja (eigen werk)</t>
        </is>
      </c>
      <c r="I434" t="inlineStr">
        <is>
          <t>Geen overname</t>
        </is>
      </c>
      <c r="J434" t="inlineStr">
        <is>
          <t>Onbekend</t>
        </is>
      </c>
      <c r="K434" s="3" t="n"/>
      <c r="L434" t="inlineStr">
        <is>
          <t>eigen materiaal - overig</t>
        </is>
      </c>
      <c r="M434" s="3" t="inlineStr">
        <is>
          <t>Note06a.pdf</t>
        </is>
      </c>
      <c r="N434" s="3" t="inlineStr">
        <is>
          <t>Test of Hypotheses 1</t>
        </is>
      </c>
      <c r="P434" s="3" t="inlineStr">
        <is>
          <t>Ashoke Kumar Sinha</t>
        </is>
      </c>
      <c r="Q434" s="3" t="inlineStr">
        <is>
          <t>https://canvas.utwente.nl/courses/17040/files/search?search_term=Note06a.pdf</t>
        </is>
      </c>
      <c r="R434" s="3" t="inlineStr">
        <is>
          <t>dr. A.K. Sinha(Ashoke)</t>
        </is>
      </c>
      <c r="S434" s="3" t="inlineStr">
        <is>
          <t>a.k.sinha@utwente.nl</t>
        </is>
      </c>
      <c r="T434" s="3" t="inlineStr">
        <is>
          <t>Statistics and Probability Theory - PB (2025-1B)</t>
        </is>
      </c>
      <c r="U434" s="3" t="inlineStr">
        <is>
          <t>Statistics and Probability Theory</t>
        </is>
      </c>
      <c r="V434" s="3" t="inlineStr">
        <is>
          <t>B-AM: Applied Mathematics</t>
        </is>
      </c>
      <c r="W434" s="3" t="inlineStr">
        <is>
          <t>Bachelor Applied Mathematics</t>
        </is>
      </c>
    </row>
    <row r="435">
      <c r="A435" t="n">
        <v>30134216</v>
      </c>
      <c r="B435" t="inlineStr">
        <is>
          <t>2025-1B</t>
        </is>
      </c>
      <c r="C435" s="3" t="inlineStr">
        <is>
          <t>https://utwente.instructure.com/files/5218713?</t>
        </is>
      </c>
      <c r="D435" t="inlineStr">
        <is>
          <t>Yes</t>
        </is>
      </c>
      <c r="E435" t="inlineStr">
        <is>
          <t>2025-12-03 11:53:09.613775</t>
        </is>
      </c>
      <c r="F435" t="inlineStr">
        <is>
          <t>Done</t>
        </is>
      </c>
      <c r="G435" t="inlineStr">
        <is>
          <t>eigen materiaal - powerpoint</t>
        </is>
      </c>
      <c r="H435" t="inlineStr">
        <is>
          <t>Ja (eigen werk)</t>
        </is>
      </c>
      <c r="I435" t="inlineStr">
        <is>
          <t>Geen overname</t>
        </is>
      </c>
      <c r="J435" t="inlineStr">
        <is>
          <t>Onbekend</t>
        </is>
      </c>
      <c r="K435" s="3" t="n"/>
      <c r="L435" t="inlineStr">
        <is>
          <t>eigen materiaal - overig</t>
        </is>
      </c>
      <c r="M435" s="3" t="inlineStr">
        <is>
          <t>Lecture 9 - Deep Reinforcement Learning.pdf</t>
        </is>
      </c>
      <c r="N435" s="3" t="inlineStr">
        <is>
          <t>Thesis Defence</t>
        </is>
      </c>
      <c r="P435" s="3" t="inlineStr">
        <is>
          <t>Girindra Wardhana</t>
        </is>
      </c>
      <c r="Q435" s="3" t="inlineStr">
        <is>
          <t>https://canvas.utwente.nl/courses/17902/files/search?search_term=Lecture%209%20-%20Deep%20Reinforcement%20Learning.pdf</t>
        </is>
      </c>
      <c r="R435" s="3" t="n"/>
      <c r="S435" s="3" t="n"/>
      <c r="T435" s="3" t="inlineStr">
        <is>
          <t>Deep Learning - From Theory to Practice (2025-1B)</t>
        </is>
      </c>
      <c r="U435" s="3" t="inlineStr">
        <is>
          <t>Deep Learning - From Theory to Practice</t>
        </is>
      </c>
      <c r="V435" s="3" t="inlineStr">
        <is>
          <t>M-AM: Applied Mathematics</t>
        </is>
      </c>
      <c r="W435" s="3" t="inlineStr">
        <is>
          <t>Master Applied Mathematics</t>
        </is>
      </c>
    </row>
    <row r="436">
      <c r="A436" t="n">
        <v>30609353</v>
      </c>
      <c r="B436" t="inlineStr">
        <is>
          <t>2025-1B</t>
        </is>
      </c>
      <c r="C436" s="3" t="inlineStr">
        <is>
          <t>https://utwente.instructure.com/files/5264980?</t>
        </is>
      </c>
      <c r="D436" t="inlineStr">
        <is>
          <t>Yes</t>
        </is>
      </c>
      <c r="E436" t="inlineStr">
        <is>
          <t>2025-12-03 11:52:48.111226</t>
        </is>
      </c>
      <c r="F436" t="inlineStr">
        <is>
          <t>ToDo</t>
        </is>
      </c>
      <c r="H436" t="inlineStr">
        <is>
          <t>Onbekend</t>
        </is>
      </c>
      <c r="I436" t="inlineStr">
        <is>
          <t>Onbekend</t>
        </is>
      </c>
      <c r="J436" t="inlineStr">
        <is>
          <t>Onbekend</t>
        </is>
      </c>
      <c r="K436" s="3" t="n"/>
      <c r="M436" s="3" t="inlineStr">
        <is>
          <t>LP-Lecture-Notes-4-2.pdf</t>
        </is>
      </c>
      <c r="N436" s="3" t="n"/>
      <c r="O436" t="inlineStr">
        <is>
          <t>Matthias Walter</t>
        </is>
      </c>
      <c r="P436" s="3" t="n"/>
      <c r="Q436" s="3" t="inlineStr">
        <is>
          <t>https://canvas.utwente.nl/courses/17780/files/search?search_term=LP-Lecture-Notes-4-2.pdf</t>
        </is>
      </c>
      <c r="R436" s="3" t="n"/>
      <c r="S436" s="3" t="n"/>
      <c r="T436" s="3" t="inlineStr">
        <is>
          <t>M6 Statistics and Optimisation (2025-1B)</t>
        </is>
      </c>
      <c r="U436" s="3" t="inlineStr">
        <is>
          <t>Statistics and Optimisation</t>
        </is>
      </c>
      <c r="V436" s="3" t="inlineStr">
        <is>
          <t>B-AM: Applied Mathematics</t>
        </is>
      </c>
      <c r="W436" s="3" t="inlineStr">
        <is>
          <t>Bachelor Applied Mathematics</t>
        </is>
      </c>
    </row>
    <row r="437">
      <c r="A437" t="n">
        <v>28097091</v>
      </c>
      <c r="B437" t="inlineStr">
        <is>
          <t>2025-JAAR</t>
        </is>
      </c>
      <c r="C437" s="3" t="inlineStr">
        <is>
          <t>https://utwente.instructure.com/files/5050784?</t>
        </is>
      </c>
      <c r="D437" t="inlineStr">
        <is>
          <t>Yes</t>
        </is>
      </c>
      <c r="E437" t="inlineStr">
        <is>
          <t>2025-12-03 11:52:52.452198</t>
        </is>
      </c>
      <c r="F437" t="inlineStr">
        <is>
          <t>Done</t>
        </is>
      </c>
      <c r="G437" t="inlineStr">
        <is>
          <t>eigen materiaal - powerpoint</t>
        </is>
      </c>
      <c r="H437" t="inlineStr">
        <is>
          <t>Ja (eigen werk)</t>
        </is>
      </c>
      <c r="I437" t="inlineStr">
        <is>
          <t>Geen overname</t>
        </is>
      </c>
      <c r="J437" t="inlineStr">
        <is>
          <t>Onbekend</t>
        </is>
      </c>
      <c r="K437" s="3" t="n"/>
      <c r="L437" t="inlineStr">
        <is>
          <t>eigen materiaal - overig</t>
        </is>
      </c>
      <c r="M437" s="3" t="inlineStr">
        <is>
          <t>lecture2.pdf</t>
        </is>
      </c>
      <c r="N437" s="3" t="inlineStr">
        <is>
          <t>Circuit Analysis - Lecture 2 CAbook Ch 1</t>
        </is>
      </c>
      <c r="P437" s="3" t="n"/>
      <c r="Q437" s="3" t="inlineStr">
        <is>
          <t>https://canvas.utwente.nl/courses/17169/files/search?search_term=lecture2.pdf</t>
        </is>
      </c>
      <c r="R437" s="3" t="inlineStr">
        <is>
          <t>dr.ir. L.J. Spreeuwers(Luuk)</t>
        </is>
      </c>
      <c r="S437" s="3" t="inlineStr">
        <is>
          <t>l.j.spreeuwers@utwente.nl</t>
        </is>
      </c>
      <c r="T437" s="3" t="inlineStr">
        <is>
          <t>Circuit Analysis 1 and 2; 202001116,202200163 (2025-JAAR)</t>
        </is>
      </c>
      <c r="U437" s="3" t="inlineStr">
        <is>
          <t>Circuit Analysis 1 | Circuit Analysis 2</t>
        </is>
      </c>
      <c r="V437" s="3" t="inlineStr">
        <is>
          <t>B-EE: Electrical Engineering</t>
        </is>
      </c>
      <c r="W437" s="3" t="inlineStr">
        <is>
          <t>Bachelor Electrical Engineering</t>
        </is>
      </c>
    </row>
    <row r="438">
      <c r="A438" t="n">
        <v>29885727</v>
      </c>
      <c r="B438" t="inlineStr">
        <is>
          <t>2025-1B</t>
        </is>
      </c>
      <c r="C438" s="3" t="inlineStr">
        <is>
          <t>https://utwente.instructure.com/files/5164707?</t>
        </is>
      </c>
      <c r="D438" t="inlineStr">
        <is>
          <t>Yes</t>
        </is>
      </c>
      <c r="E438" t="inlineStr">
        <is>
          <t>2025-12-03 11:53:06.654611</t>
        </is>
      </c>
      <c r="F438" t="inlineStr">
        <is>
          <t>Done</t>
        </is>
      </c>
      <c r="G438" t="inlineStr">
        <is>
          <t>eigen materiaal - powerpoint</t>
        </is>
      </c>
      <c r="H438" t="inlineStr">
        <is>
          <t>Ja (eigen werk)</t>
        </is>
      </c>
      <c r="I438" t="inlineStr">
        <is>
          <t>Geen overname</t>
        </is>
      </c>
      <c r="J438" t="inlineStr">
        <is>
          <t>Onbekend</t>
        </is>
      </c>
      <c r="K438" s="3" t="n"/>
      <c r="L438" t="inlineStr">
        <is>
          <t>eigen materiaal - powerpoint</t>
        </is>
      </c>
      <c r="M438" s="3" t="inlineStr">
        <is>
          <t>sd-lecture-p2.1 (2023-2024).pdf</t>
        </is>
      </c>
      <c r="N438" s="3" t="n"/>
      <c r="P438" s="3" t="n"/>
      <c r="Q438" s="3" t="inlineStr">
        <is>
          <t>https://canvas.utwente.nl/courses/17787/files/search?search_term=sd-lecture-p2.1%20(2023-2024).pdf</t>
        </is>
      </c>
      <c r="R438" s="3" t="n"/>
      <c r="S438" s="3" t="n"/>
      <c r="T438" s="3" t="inlineStr">
        <is>
          <t>M2 BIT Software Development (2025-1B)</t>
        </is>
      </c>
      <c r="U438" s="3" t="n"/>
      <c r="V438" s="3" t="inlineStr">
        <is>
          <t>B-BIT: Business Information Technology</t>
        </is>
      </c>
      <c r="W438" s="3" t="n"/>
    </row>
    <row r="439">
      <c r="A439" t="n">
        <v>28092311</v>
      </c>
      <c r="B439" t="inlineStr">
        <is>
          <t>2025-1A</t>
        </is>
      </c>
      <c r="C439" s="3" t="inlineStr">
        <is>
          <t>https://utwente.instructure.com/files/5048459?</t>
        </is>
      </c>
      <c r="D439" t="inlineStr">
        <is>
          <t>Yes</t>
        </is>
      </c>
      <c r="E439" t="inlineStr">
        <is>
          <t>2025-12-03 11:52:51.161087</t>
        </is>
      </c>
      <c r="F439" t="inlineStr">
        <is>
          <t>Done</t>
        </is>
      </c>
      <c r="G439" t="inlineStr">
        <is>
          <t>eigen materiaal - powerpoint</t>
        </is>
      </c>
      <c r="H439" t="inlineStr">
        <is>
          <t>Ja (eigen werk)</t>
        </is>
      </c>
      <c r="I439" t="inlineStr">
        <is>
          <t>Geen overname</t>
        </is>
      </c>
      <c r="J439" t="inlineStr">
        <is>
          <t>Onbekend</t>
        </is>
      </c>
      <c r="K439" s="3" t="n"/>
      <c r="L439" t="inlineStr">
        <is>
          <t>eigen materiaal - powerpoint</t>
        </is>
      </c>
      <c r="M439" s="3" t="inlineStr">
        <is>
          <t>2k24-CAO-UT-L05-toPublish.pdf</t>
        </is>
      </c>
      <c r="N439" s="3" t="n"/>
      <c r="P439" s="3" t="n"/>
      <c r="Q439" s="3" t="inlineStr">
        <is>
          <t>https://canvas.utwente.nl/courses/17168/files/search?search_term=2k24-CAO-UT-L05-toPublish.pdf</t>
        </is>
      </c>
      <c r="R439" s="3" t="inlineStr">
        <is>
          <t>dr.ir. N. Alachiotis(Nikolaos)</t>
        </is>
      </c>
      <c r="S439" s="3" t="inlineStr">
        <is>
          <t>n.alachiotis@utwente.nl</t>
        </is>
      </c>
      <c r="T439" s="3" t="inlineStr">
        <is>
          <t>Computer Architecture and Organisation EE / TCS; 202200167,202500038,202500356 (2025-1A)</t>
        </is>
      </c>
      <c r="U439" s="3" t="inlineStr">
        <is>
          <t>Computer Architecture and Organisation</t>
        </is>
      </c>
      <c r="V439" s="3" t="inlineStr">
        <is>
          <t>B-TCS: Technical Computer Science</t>
        </is>
      </c>
      <c r="W439" s="3" t="inlineStr">
        <is>
          <t>Bachelor Technical Computer Science</t>
        </is>
      </c>
    </row>
    <row r="440">
      <c r="A440" t="n">
        <v>28092165</v>
      </c>
      <c r="B440" t="inlineStr">
        <is>
          <t>2025-1A</t>
        </is>
      </c>
      <c r="C440" s="3" t="inlineStr">
        <is>
          <t>https://utwente.instructure.com/files/5048316?</t>
        </is>
      </c>
      <c r="D440" t="inlineStr">
        <is>
          <t>Yes</t>
        </is>
      </c>
      <c r="E440" t="inlineStr">
        <is>
          <t>2025-12-03 11:52:50.866826</t>
        </is>
      </c>
      <c r="F440" t="inlineStr">
        <is>
          <t>Done</t>
        </is>
      </c>
      <c r="G440" t="inlineStr">
        <is>
          <t>eigen materiaal - powerpoint</t>
        </is>
      </c>
      <c r="H440" t="inlineStr">
        <is>
          <t>Ja (eigen werk)</t>
        </is>
      </c>
      <c r="I440" t="inlineStr">
        <is>
          <t>Geen overname</t>
        </is>
      </c>
      <c r="J440" t="inlineStr">
        <is>
          <t>Onbekend</t>
        </is>
      </c>
      <c r="K440" s="3" t="n"/>
      <c r="L440" t="inlineStr">
        <is>
          <t>eigen materiaal - powerpoint</t>
        </is>
      </c>
      <c r="M440" s="3" t="inlineStr">
        <is>
          <t>2k23-CAO-UT-L02-toPublish.pdf</t>
        </is>
      </c>
      <c r="N440" s="3" t="n"/>
      <c r="P440" s="3" t="n"/>
      <c r="Q440" s="3" t="inlineStr">
        <is>
          <t>https://canvas.utwente.nl/courses/17168/files/search?search_term=2k23-CAO-UT-L02-toPublish.pdf</t>
        </is>
      </c>
      <c r="R440" s="3" t="inlineStr">
        <is>
          <t>dr.ir. N. Alachiotis(Nikolaos)</t>
        </is>
      </c>
      <c r="S440" s="3" t="inlineStr">
        <is>
          <t>n.alachiotis@utwente.nl</t>
        </is>
      </c>
      <c r="T440" s="3" t="inlineStr">
        <is>
          <t>Computer Architecture and Organisation EE / TCS; 202200167,202500038,202500356 (2025-1A)</t>
        </is>
      </c>
      <c r="U440" s="3" t="inlineStr">
        <is>
          <t>Computer Architecture and Organisation</t>
        </is>
      </c>
      <c r="V440" s="3" t="inlineStr">
        <is>
          <t>B-TCS: Technical Computer Science</t>
        </is>
      </c>
      <c r="W440" s="3" t="inlineStr">
        <is>
          <t>Bachelor Technical Computer Science</t>
        </is>
      </c>
    </row>
    <row r="441">
      <c r="A441" t="n">
        <v>28096936</v>
      </c>
      <c r="B441" t="inlineStr">
        <is>
          <t>2025-1A</t>
        </is>
      </c>
      <c r="C441" s="3" t="inlineStr">
        <is>
          <t>https://utwente.instructure.com/files/5028675?</t>
        </is>
      </c>
      <c r="D441" t="inlineStr">
        <is>
          <t>Yes</t>
        </is>
      </c>
      <c r="E441" t="inlineStr">
        <is>
          <t>2025-12-03 11:52:51.915617</t>
        </is>
      </c>
      <c r="F441" t="inlineStr">
        <is>
          <t>Done</t>
        </is>
      </c>
      <c r="G441" t="inlineStr">
        <is>
          <t>eigen materiaal - powerpoint</t>
        </is>
      </c>
      <c r="H441" t="inlineStr">
        <is>
          <t>Ja (eigen werk)</t>
        </is>
      </c>
      <c r="I441" t="inlineStr">
        <is>
          <t>Geen overname</t>
        </is>
      </c>
      <c r="J441" t="inlineStr">
        <is>
          <t>Onbekend</t>
        </is>
      </c>
      <c r="K441" s="3" t="n"/>
      <c r="L441" t="inlineStr">
        <is>
          <t>eigen materiaal - powerpoint</t>
        </is>
      </c>
      <c r="M441" s="3" t="inlineStr">
        <is>
          <t>Lecture_4-2-1.pdf</t>
        </is>
      </c>
      <c r="N441" s="3" t="inlineStr">
        <is>
          <t>Discete Mathematics 4-2:  Mathematical Induction</t>
        </is>
      </c>
      <c r="P441" s="3" t="inlineStr">
        <is>
          <t>Antonios Antoniadisa.antoniadis@utwente.nl</t>
        </is>
      </c>
      <c r="Q441" s="3" t="inlineStr">
        <is>
          <t>https://canvas.utwente.nl/courses/17534/files/search?search_term=Lecture_4-2-1.pdf</t>
        </is>
      </c>
      <c r="R441" s="3" t="n"/>
      <c r="S441" s="3" t="n"/>
      <c r="T441" s="3" t="inlineStr">
        <is>
          <t>M5 Computer Systems for TCS (2025-1A)</t>
        </is>
      </c>
      <c r="U441" s="3" t="n"/>
      <c r="V441" s="3" t="inlineStr">
        <is>
          <t>B-TCS: Technical Computer Science</t>
        </is>
      </c>
      <c r="W441" s="3" t="n"/>
    </row>
    <row r="442">
      <c r="A442" t="n">
        <v>30134176</v>
      </c>
      <c r="B442" t="inlineStr">
        <is>
          <t>2025-1B</t>
        </is>
      </c>
      <c r="C442" s="3" t="inlineStr">
        <is>
          <t>https://utwente.instructure.com/files/5218710?</t>
        </is>
      </c>
      <c r="D442" t="inlineStr">
        <is>
          <t>Yes</t>
        </is>
      </c>
      <c r="E442" t="inlineStr">
        <is>
          <t>2025-12-03 11:53:09.606257</t>
        </is>
      </c>
      <c r="F442" t="inlineStr">
        <is>
          <t>ToDo</t>
        </is>
      </c>
      <c r="H442" t="inlineStr">
        <is>
          <t>Onbekend</t>
        </is>
      </c>
      <c r="I442" t="inlineStr">
        <is>
          <t>Onbekend</t>
        </is>
      </c>
      <c r="J442" t="inlineStr">
        <is>
          <t>Onbekend</t>
        </is>
      </c>
      <c r="K442" s="3" t="n"/>
      <c r="L442" t="inlineStr">
        <is>
          <t>eigen materiaal - overig</t>
        </is>
      </c>
      <c r="M442" s="3" t="inlineStr">
        <is>
          <t>Lecture 10 - Graph Neural Networks.pdf</t>
        </is>
      </c>
      <c r="N442" s="3" t="n"/>
      <c r="P442" s="3" t="n"/>
      <c r="Q442" s="3" t="inlineStr">
        <is>
          <t>https://canvas.utwente.nl/courses/17902/files/search?search_term=Lecture%2010%20-%20Graph%20Neural%20Networks.pdf</t>
        </is>
      </c>
      <c r="R442" s="3" t="n"/>
      <c r="S442" s="3" t="n"/>
      <c r="T442" s="3" t="inlineStr">
        <is>
          <t>Deep Learning - From Theory to Practice (2025-1B)</t>
        </is>
      </c>
      <c r="U442" s="3" t="inlineStr">
        <is>
          <t>Deep Learning - From Theory to Practice</t>
        </is>
      </c>
      <c r="V442" s="3" t="inlineStr">
        <is>
          <t>M-AM: Applied Mathematics</t>
        </is>
      </c>
      <c r="W442" s="3" t="inlineStr">
        <is>
          <t>Master Applied Mathematics</t>
        </is>
      </c>
    </row>
    <row r="443">
      <c r="A443" t="n">
        <v>28103189</v>
      </c>
      <c r="B443" t="inlineStr">
        <is>
          <t>2025-1A</t>
        </is>
      </c>
      <c r="C443" s="3" t="inlineStr">
        <is>
          <t>https://utwente.instructure.com/files/5026367?</t>
        </is>
      </c>
      <c r="D443" t="inlineStr">
        <is>
          <t>Yes</t>
        </is>
      </c>
      <c r="E443" t="inlineStr">
        <is>
          <t>2025-12-03 11:52:53.967076</t>
        </is>
      </c>
      <c r="F443" t="inlineStr">
        <is>
          <t>Done</t>
        </is>
      </c>
      <c r="G443" t="inlineStr">
        <is>
          <t>eigen materiaal - overig</t>
        </is>
      </c>
      <c r="H443" t="inlineStr">
        <is>
          <t>Ja (eigen werk)</t>
        </is>
      </c>
      <c r="I443" t="inlineStr">
        <is>
          <t>Geen overname</t>
        </is>
      </c>
      <c r="J443" t="inlineStr">
        <is>
          <t>Onbekend</t>
        </is>
      </c>
      <c r="K443" s="3" t="inlineStr">
        <is>
          <t>Reader with UT Authour</t>
        </is>
      </c>
      <c r="L443" t="inlineStr">
        <is>
          <t>lange overname</t>
        </is>
      </c>
      <c r="M443" s="3" t="inlineStr">
        <is>
          <t>Exercises Java Intro to CS 2024.pdf</t>
        </is>
      </c>
      <c r="N443" s="3" t="n"/>
      <c r="P443" s="3" t="n"/>
      <c r="Q443" s="3" t="inlineStr">
        <is>
          <t>https://canvas.utwente.nl/courses/17428/files/search?search_term=Exercises%20Java%20Intro%20to%20CS%202024.pdf</t>
        </is>
      </c>
      <c r="R443" s="3" t="inlineStr">
        <is>
          <t>dr. G.W.J. Bruinsma(Guido)</t>
        </is>
      </c>
      <c r="S443" s="3" t="inlineStr">
        <is>
          <t>g.bruinsma@utwente.nl</t>
        </is>
      </c>
      <c r="T443" s="3" t="inlineStr">
        <is>
          <t>M1 Introduction to BIT (2025-1A)</t>
        </is>
      </c>
      <c r="U443" s="3" t="inlineStr">
        <is>
          <t>Introduction to BIT</t>
        </is>
      </c>
      <c r="V443" s="3" t="inlineStr">
        <is>
          <t>B-BIT: Business Information Technology</t>
        </is>
      </c>
      <c r="W443" s="3" t="inlineStr">
        <is>
          <t>Bachelor Bedrijfsinformatietechnologie</t>
        </is>
      </c>
    </row>
    <row r="444">
      <c r="A444" t="n">
        <v>30537007</v>
      </c>
      <c r="B444" t="inlineStr">
        <is>
          <t>2025-1B</t>
        </is>
      </c>
      <c r="C444" s="3" t="inlineStr">
        <is>
          <t>https://utwente.instructure.com/files/5251879?</t>
        </is>
      </c>
      <c r="D444" t="inlineStr">
        <is>
          <t>Yes</t>
        </is>
      </c>
      <c r="E444" t="inlineStr">
        <is>
          <t>2025-12-03 11:52:49.029193</t>
        </is>
      </c>
      <c r="F444" t="inlineStr">
        <is>
          <t>ToDo</t>
        </is>
      </c>
      <c r="H444" t="inlineStr">
        <is>
          <t>Onbekend</t>
        </is>
      </c>
      <c r="I444" t="inlineStr">
        <is>
          <t>Onbekend</t>
        </is>
      </c>
      <c r="J444" t="inlineStr">
        <is>
          <t>Onbekend</t>
        </is>
      </c>
      <c r="K444" s="3" t="n"/>
      <c r="M444" s="3" t="inlineStr">
        <is>
          <t>script2025_2026 - version 2025_01_30.pdf</t>
        </is>
      </c>
      <c r="N444" s="3" t="inlineStr">
        <is>
          <t>Numerical Techniques for PDEs - Hyperbolic problems</t>
        </is>
      </c>
      <c r="O444" t="inlineStr">
        <is>
          <t>Tomasz Tyranowski</t>
        </is>
      </c>
      <c r="P444" s="3" t="inlineStr">
        <is>
          <t>Matthias Schlottbom</t>
        </is>
      </c>
      <c r="Q444" s="3" t="inlineStr">
        <is>
          <t>https://canvas.utwente.nl/courses/17906/files/search?search_term=script2025_2026%20-%20version%202025_01_30.pdf</t>
        </is>
      </c>
      <c r="R444" s="3" t="n"/>
      <c r="S444" s="3" t="n"/>
      <c r="T444" s="3" t="inlineStr">
        <is>
          <t>Numerical Techniques for PDE (2025-1B)</t>
        </is>
      </c>
      <c r="U444" s="3" t="inlineStr">
        <is>
          <t>Numerical Techniques for Partial Differential Equations</t>
        </is>
      </c>
      <c r="V444" s="3" t="inlineStr">
        <is>
          <t>M-AM: Applied Mathematics</t>
        </is>
      </c>
      <c r="W444" s="3" t="inlineStr">
        <is>
          <t>Master Applied Mathematics</t>
        </is>
      </c>
    </row>
    <row r="445">
      <c r="A445" t="n">
        <v>28991592</v>
      </c>
      <c r="B445" t="inlineStr">
        <is>
          <t>2025-1A</t>
        </is>
      </c>
      <c r="C445" s="3" t="inlineStr">
        <is>
          <t>https://utwente.instructure.com/files/5097473?</t>
        </is>
      </c>
      <c r="D445" t="inlineStr">
        <is>
          <t>Yes</t>
        </is>
      </c>
      <c r="E445" t="inlineStr">
        <is>
          <t>2025-12-03 11:53:01.472684</t>
        </is>
      </c>
      <c r="F445" t="inlineStr">
        <is>
          <t>ToDo</t>
        </is>
      </c>
      <c r="H445" t="inlineStr">
        <is>
          <t>Onbekend</t>
        </is>
      </c>
      <c r="I445" t="inlineStr">
        <is>
          <t>Onbekend</t>
        </is>
      </c>
      <c r="J445" t="inlineStr">
        <is>
          <t>Onbekend</t>
        </is>
      </c>
      <c r="K445" s="3" t="n"/>
      <c r="L445" t="inlineStr">
        <is>
          <t>eigen materiaal - powerpoint</t>
        </is>
      </c>
      <c r="M445" s="3" t="inlineStr">
        <is>
          <t>SCC03-SSE_leakage.pdf</t>
        </is>
      </c>
      <c r="N445" s="3" t="n"/>
      <c r="O445" t="inlineStr">
        <is>
          <t>Florian Hahn</t>
        </is>
      </c>
      <c r="P445" s="3" t="n"/>
      <c r="Q445" s="3" t="inlineStr">
        <is>
          <t>https://canvas.utwente.nl/courses/17447/files/search?search_term=SCC03-SSE_leakage.pdf</t>
        </is>
      </c>
      <c r="R445" s="3" t="inlineStr">
        <is>
          <t>dr.ing. F.W. Hahn(Florian)</t>
        </is>
      </c>
      <c r="S445" s="3" t="inlineStr">
        <is>
          <t>f.w.hahn@utwente.nl</t>
        </is>
      </c>
      <c r="T445" s="3" t="inlineStr">
        <is>
          <t>Secure Cloud Computing (2025-1A)</t>
        </is>
      </c>
      <c r="U445" s="3" t="inlineStr">
        <is>
          <t>Secure Cloud Computing</t>
        </is>
      </c>
      <c r="V445" s="3" t="inlineStr">
        <is>
          <t>M-CS: Computer Science</t>
        </is>
      </c>
      <c r="W445" s="3" t="inlineStr">
        <is>
          <t>Master Computer Science</t>
        </is>
      </c>
    </row>
    <row r="446">
      <c r="A446" t="n">
        <v>30003239</v>
      </c>
      <c r="B446" t="inlineStr">
        <is>
          <t>2025-1B</t>
        </is>
      </c>
      <c r="C446" s="3" t="inlineStr">
        <is>
          <t>https://utwente.instructure.com/files/5202839?</t>
        </is>
      </c>
      <c r="D446" t="inlineStr">
        <is>
          <t>Yes</t>
        </is>
      </c>
      <c r="E446" t="inlineStr">
        <is>
          <t>2025-12-03 11:53:07.984020</t>
        </is>
      </c>
      <c r="F446" t="inlineStr">
        <is>
          <t>Done</t>
        </is>
      </c>
      <c r="G446" t="inlineStr">
        <is>
          <t>eigen materiaal - powerpoint</t>
        </is>
      </c>
      <c r="H446" t="inlineStr">
        <is>
          <t>Ja (eigen werk)</t>
        </is>
      </c>
      <c r="I446" t="inlineStr">
        <is>
          <t>Geen overname</t>
        </is>
      </c>
      <c r="J446" t="inlineStr">
        <is>
          <t>Onbekend</t>
        </is>
      </c>
      <c r="K446" s="3" t="n"/>
      <c r="L446" t="inlineStr">
        <is>
          <t>eigen materiaal - overig</t>
        </is>
      </c>
      <c r="M446" s="3" t="inlineStr">
        <is>
          <t>DEP-Topic Lec-2324-2A.pdf</t>
        </is>
      </c>
      <c r="N446" s="3" t="n"/>
      <c r="P446" s="3" t="n"/>
      <c r="Q446" s="3" t="inlineStr">
        <is>
          <t>https://canvas.utwente.nl/courses/17173/files/search?search_term=DEP-Topic%20Lec-2324-2A.pdf</t>
        </is>
      </c>
      <c r="R446" s="3" t="n"/>
      <c r="S446" s="3" t="n"/>
      <c r="T446" s="3" t="inlineStr">
        <is>
          <t>Data Science Q2; 202500300,202500301,202500323,202500324 (2025-1B)</t>
        </is>
      </c>
      <c r="U446" s="3" t="n"/>
      <c r="V446" s="3" t="inlineStr">
        <is>
          <t>M-CS: Computer Science</t>
        </is>
      </c>
      <c r="W446" s="3" t="n"/>
    </row>
    <row r="447">
      <c r="A447" t="n">
        <v>30536855</v>
      </c>
      <c r="B447" t="inlineStr">
        <is>
          <t>2025-1B</t>
        </is>
      </c>
      <c r="C447" s="3" t="inlineStr">
        <is>
          <t>https://utwente.instructure.com/files/5251156?</t>
        </is>
      </c>
      <c r="D447" t="inlineStr">
        <is>
          <t>No</t>
        </is>
      </c>
      <c r="E447" t="inlineStr">
        <is>
          <t>2025-12-03 11:52:47.655111</t>
        </is>
      </c>
      <c r="F447" t="inlineStr">
        <is>
          <t>Done</t>
        </is>
      </c>
      <c r="H447" t="inlineStr">
        <is>
          <t>Onbekend</t>
        </is>
      </c>
      <c r="I447" t="inlineStr">
        <is>
          <t>Onbekend</t>
        </is>
      </c>
      <c r="J447" t="inlineStr">
        <is>
          <t>Onbekend</t>
        </is>
      </c>
      <c r="K447" s="3" t="n"/>
      <c r="M447" s="3" t="inlineStr">
        <is>
          <t>LP-Lecture-Notes-5-3.pdf</t>
        </is>
      </c>
      <c r="N447" s="3" t="n"/>
      <c r="O447" t="inlineStr">
        <is>
          <t>Matthias Walter</t>
        </is>
      </c>
      <c r="P447" s="3" t="n"/>
      <c r="Q447" s="3" t="inlineStr"/>
      <c r="R447" s="3" t="n"/>
      <c r="S447" s="3" t="n"/>
      <c r="T447" s="3" t="inlineStr">
        <is>
          <t>M6 Statistics and Optimisation (2025-1B)</t>
        </is>
      </c>
      <c r="U447" s="3" t="inlineStr">
        <is>
          <t>Statistics and Optimisation</t>
        </is>
      </c>
      <c r="V447" s="3" t="inlineStr">
        <is>
          <t>B-AM: Applied Mathematics</t>
        </is>
      </c>
      <c r="W447" s="3" t="inlineStr">
        <is>
          <t>Bachelor Applied Mathematics</t>
        </is>
      </c>
    </row>
    <row r="448">
      <c r="A448" t="n">
        <v>30536866</v>
      </c>
      <c r="B448" t="inlineStr">
        <is>
          <t>2025-1B</t>
        </is>
      </c>
      <c r="C448" s="3" t="inlineStr">
        <is>
          <t>https://utwente.instructure.com/files/5251151?</t>
        </is>
      </c>
      <c r="D448" t="inlineStr">
        <is>
          <t>No</t>
        </is>
      </c>
      <c r="E448" t="inlineStr">
        <is>
          <t>2025-12-03 11:52:49.496627</t>
        </is>
      </c>
      <c r="F448" t="inlineStr">
        <is>
          <t>Done</t>
        </is>
      </c>
      <c r="H448" t="inlineStr">
        <is>
          <t>Onbekend</t>
        </is>
      </c>
      <c r="I448" t="inlineStr">
        <is>
          <t>Onbekend</t>
        </is>
      </c>
      <c r="J448" t="inlineStr">
        <is>
          <t>Onbekend</t>
        </is>
      </c>
      <c r="K448" s="3" t="n"/>
      <c r="M448" s="3" t="inlineStr">
        <is>
          <t>LP-Lecture-Notes-4-1.pdf</t>
        </is>
      </c>
      <c r="N448" s="3" t="n"/>
      <c r="O448" t="inlineStr">
        <is>
          <t>Matthias Walter</t>
        </is>
      </c>
      <c r="P448" s="3" t="n"/>
      <c r="Q448" s="3" t="inlineStr"/>
      <c r="R448" s="3" t="n"/>
      <c r="S448" s="3" t="n"/>
      <c r="T448" s="3" t="inlineStr">
        <is>
          <t>M6 Statistics and Optimisation (2025-1B)</t>
        </is>
      </c>
      <c r="U448" s="3" t="inlineStr">
        <is>
          <t>Statistics and Optimisation</t>
        </is>
      </c>
      <c r="V448" s="3" t="inlineStr">
        <is>
          <t>B-AM: Applied Mathematics</t>
        </is>
      </c>
      <c r="W448" s="3" t="inlineStr">
        <is>
          <t>Bachelor Applied Mathematics</t>
        </is>
      </c>
    </row>
    <row r="449">
      <c r="A449" t="n">
        <v>28107554</v>
      </c>
      <c r="B449" t="inlineStr">
        <is>
          <t>2025-1A</t>
        </is>
      </c>
      <c r="C449" s="3" t="inlineStr">
        <is>
          <t>https://utwente.instructure.com/files/5053639?</t>
        </is>
      </c>
      <c r="D449" t="inlineStr">
        <is>
          <t>Yes</t>
        </is>
      </c>
      <c r="E449" t="inlineStr">
        <is>
          <t>2025-12-03 11:52:54.630980</t>
        </is>
      </c>
      <c r="F449" t="inlineStr">
        <is>
          <t>Done</t>
        </is>
      </c>
      <c r="G449" t="inlineStr">
        <is>
          <t>eigen materiaal - powerpoint</t>
        </is>
      </c>
      <c r="H449" t="inlineStr">
        <is>
          <t>Ja (eigen werk)</t>
        </is>
      </c>
      <c r="I449" t="inlineStr">
        <is>
          <t>Geen overname</t>
        </is>
      </c>
      <c r="J449" t="inlineStr">
        <is>
          <t>Onbekend</t>
        </is>
      </c>
      <c r="K449" s="3" t="n"/>
      <c r="L449" t="inlineStr">
        <is>
          <t>eigen materiaal - overig</t>
        </is>
      </c>
      <c r="M449" s="3" t="inlineStr">
        <is>
          <t>GT_Lecture3.pdf</t>
        </is>
      </c>
      <c r="N449" s="3" t="inlineStr">
        <is>
          <t>Game Theory 2018  Lecture 3 – Existence of Nash Equilibrium</t>
        </is>
      </c>
      <c r="P449" s="3" t="inlineStr">
        <is>
          <t>Alexander Skopalik  University of Twente[2ex]a.skopalik@utwente.nl</t>
        </is>
      </c>
      <c r="Q449" s="3" t="inlineStr">
        <is>
          <t>https://canvas.utwente.nl/courses/17442/files/search?search_term=GT_Lecture3.pdf</t>
        </is>
      </c>
      <c r="R449" s="3" t="inlineStr">
        <is>
          <t>dr. A. Skopalik(Alexander)</t>
        </is>
      </c>
      <c r="S449" s="3" t="inlineStr">
        <is>
          <t>a.skopalik@utwente.nl</t>
        </is>
      </c>
      <c r="T449" s="3" t="inlineStr">
        <is>
          <t>Game Theory (2025-1A)</t>
        </is>
      </c>
      <c r="U449" s="3" t="inlineStr">
        <is>
          <t>Game Theory</t>
        </is>
      </c>
      <c r="V449" s="3" t="inlineStr">
        <is>
          <t>M-AM: Applied Mathematics</t>
        </is>
      </c>
      <c r="W449" s="3" t="inlineStr">
        <is>
          <t>Master Applied Mathematics</t>
        </is>
      </c>
    </row>
    <row r="450">
      <c r="A450" t="n">
        <v>29506283</v>
      </c>
      <c r="B450" t="inlineStr">
        <is>
          <t>2025-1A</t>
        </is>
      </c>
      <c r="C450" s="3" t="inlineStr">
        <is>
          <t>https://utwente.instructure.com/files/5115880?</t>
        </is>
      </c>
      <c r="D450" t="inlineStr">
        <is>
          <t>Yes</t>
        </is>
      </c>
      <c r="E450" t="inlineStr">
        <is>
          <t>2025-12-03 11:52:49.265806</t>
        </is>
      </c>
      <c r="F450" t="inlineStr">
        <is>
          <t>ToDo</t>
        </is>
      </c>
      <c r="H450" t="inlineStr">
        <is>
          <t>Onbekend</t>
        </is>
      </c>
      <c r="I450" t="inlineStr">
        <is>
          <t>Onbekend</t>
        </is>
      </c>
      <c r="J450" t="inlineStr">
        <is>
          <t>Onbekend</t>
        </is>
      </c>
      <c r="K450" s="3" t="n"/>
      <c r="L450" t="inlineStr">
        <is>
          <t>eigen materiaal - powerpoint</t>
        </is>
      </c>
      <c r="M450" s="3" t="inlineStr">
        <is>
          <t>DM-Lecture_5-2.pdf</t>
        </is>
      </c>
      <c r="N450" s="3" t="inlineStr">
        <is>
          <t>Discrete Mathematics 5-2:  Relations &amp; Functions</t>
        </is>
      </c>
      <c r="O450" t="inlineStr">
        <is>
          <t>Antonios Antoniadis</t>
        </is>
      </c>
      <c r="P450" s="3" t="inlineStr">
        <is>
          <t>Antonios Antoniadisa.antoniadis@utwente.nl</t>
        </is>
      </c>
      <c r="Q450" s="3" t="inlineStr">
        <is>
          <t>https://canvas.utwente.nl/courses/17534/files/search?search_term=DM-Lecture_5-2.pdf</t>
        </is>
      </c>
      <c r="R450" s="3" t="n"/>
      <c r="S450" s="3" t="n"/>
      <c r="T450" s="3" t="inlineStr">
        <is>
          <t>M5 Computer Systems for TCS (2025-1A)</t>
        </is>
      </c>
      <c r="U450" s="3" t="n"/>
      <c r="V450" s="3" t="inlineStr">
        <is>
          <t>B-TCS: Technical Computer Science</t>
        </is>
      </c>
      <c r="W450" s="3" t="n"/>
    </row>
    <row r="451">
      <c r="A451" t="n">
        <v>28685324</v>
      </c>
      <c r="B451" t="inlineStr">
        <is>
          <t>2025-1A</t>
        </is>
      </c>
      <c r="C451" s="3" t="inlineStr">
        <is>
          <t>https://utwente.instructure.com/files/5073892?</t>
        </is>
      </c>
      <c r="D451" t="inlineStr">
        <is>
          <t>Yes</t>
        </is>
      </c>
      <c r="E451" t="inlineStr">
        <is>
          <t>2025-12-03 11:53:00.536068</t>
        </is>
      </c>
      <c r="F451" t="inlineStr">
        <is>
          <t>ToDo</t>
        </is>
      </c>
      <c r="H451" t="inlineStr">
        <is>
          <t>Onbekend</t>
        </is>
      </c>
      <c r="I451" t="inlineStr">
        <is>
          <t>Onbekend</t>
        </is>
      </c>
      <c r="J451" t="inlineStr">
        <is>
          <t>Onbekend</t>
        </is>
      </c>
      <c r="K451" s="3" t="n"/>
      <c r="L451" t="inlineStr">
        <is>
          <t>eigen materiaal - powerpoint</t>
        </is>
      </c>
      <c r="M451" s="3" t="inlineStr">
        <is>
          <t>KRR Lecture 1.pdf</t>
        </is>
      </c>
      <c r="N451" s="3" t="n"/>
      <c r="O451" t="inlineStr">
        <is>
          <t>Lorenzo Gatti</t>
        </is>
      </c>
      <c r="P451" s="3" t="n"/>
      <c r="Q451" s="3" t="inlineStr">
        <is>
          <t>https://canvas.utwente.nl/courses/17065/files/search?search_term=KRR%20Lecture%201.pdf</t>
        </is>
      </c>
      <c r="R451" s="3" t="inlineStr">
        <is>
          <t>prof.dr.ir. M. van Keulen(Maurice) | dr. F.A. Bukhsh(Faiza)</t>
        </is>
      </c>
      <c r="S451" s="3" t="inlineStr">
        <is>
          <t>m.vankeulen@utwente.nl | f.a.bukhsh@utwente.nl</t>
        </is>
      </c>
      <c r="T451" s="3" t="inlineStr">
        <is>
          <t>M8E Data Science &amp; AI (2025-1A)</t>
        </is>
      </c>
      <c r="U451" s="3" t="inlineStr">
        <is>
          <t>Data Science &amp; Artificial Intelligence: Seeing through the hype</t>
        </is>
      </c>
      <c r="V451" s="3" t="inlineStr">
        <is>
          <t>B-TCS: Technical Computer Science</t>
        </is>
      </c>
      <c r="W451" s="3" t="inlineStr">
        <is>
          <t>Bachelor Technical Computer Science</t>
        </is>
      </c>
    </row>
    <row r="452">
      <c r="A452" t="n">
        <v>29887257</v>
      </c>
      <c r="B452" t="inlineStr">
        <is>
          <t>2025-1B</t>
        </is>
      </c>
      <c r="C452" s="3" t="inlineStr">
        <is>
          <t>https://utwente.instructure.com/files/5127684?</t>
        </is>
      </c>
      <c r="D452" t="inlineStr">
        <is>
          <t>Yes</t>
        </is>
      </c>
      <c r="E452" t="inlineStr">
        <is>
          <t>2025-12-03 11:53:07.024696</t>
        </is>
      </c>
      <c r="F452" t="inlineStr">
        <is>
          <t>Done</t>
        </is>
      </c>
      <c r="G452" t="inlineStr">
        <is>
          <t>eigen materiaal - powerpoint</t>
        </is>
      </c>
      <c r="H452" t="inlineStr">
        <is>
          <t>Ja (eigen werk)</t>
        </is>
      </c>
      <c r="I452" t="inlineStr">
        <is>
          <t>Geen overname</t>
        </is>
      </c>
      <c r="J452" t="inlineStr">
        <is>
          <t>Onbekend</t>
        </is>
      </c>
      <c r="K452" s="3" t="n"/>
      <c r="L452" t="inlineStr">
        <is>
          <t>eigen materiaal - powerpoint</t>
        </is>
      </c>
      <c r="M452" s="3" t="inlineStr">
        <is>
          <t>lecture12.pdf</t>
        </is>
      </c>
      <c r="N452" s="3" t="inlineStr">
        <is>
          <t>Circuit Analysis - Lecture 11 CAbook Ch7 Transferfunctions and Bode diagrams</t>
        </is>
      </c>
      <c r="P452" s="3" t="n"/>
      <c r="Q452" s="3" t="inlineStr">
        <is>
          <t>https://canvas.utwente.nl/courses/17717/files/search?search_term=lecture12.pdf</t>
        </is>
      </c>
      <c r="R452" s="3" t="n"/>
      <c r="S452" s="3" t="n"/>
      <c r="T452" s="3" t="inlineStr">
        <is>
          <t>M2 Electric Circuits (2025-1B)</t>
        </is>
      </c>
      <c r="U452" s="3" t="inlineStr">
        <is>
          <t>Electric Circuits</t>
        </is>
      </c>
      <c r="V452" s="3" t="inlineStr">
        <is>
          <t>B-EE: Electrical Engineering</t>
        </is>
      </c>
      <c r="W452" s="3" t="inlineStr">
        <is>
          <t>Bachelor Electrical Engineering</t>
        </is>
      </c>
    </row>
    <row r="453">
      <c r="A453" t="n">
        <v>30132911</v>
      </c>
      <c r="B453" t="inlineStr">
        <is>
          <t>2025-1B</t>
        </is>
      </c>
      <c r="C453" s="3" t="inlineStr">
        <is>
          <t>https://utwente.instructure.com/files/5218856?</t>
        </is>
      </c>
      <c r="D453" t="inlineStr">
        <is>
          <t>Yes</t>
        </is>
      </c>
      <c r="E453" t="inlineStr">
        <is>
          <t>2025-12-03 11:53:09.213094</t>
        </is>
      </c>
      <c r="F453" t="inlineStr">
        <is>
          <t>ToDo</t>
        </is>
      </c>
      <c r="H453" t="inlineStr">
        <is>
          <t>Onbekend</t>
        </is>
      </c>
      <c r="I453" t="inlineStr">
        <is>
          <t>Onbekend</t>
        </is>
      </c>
      <c r="J453" t="inlineStr">
        <is>
          <t>Onbekend</t>
        </is>
      </c>
      <c r="K453" s="3" t="n"/>
      <c r="L453" t="inlineStr">
        <is>
          <t>eigen materiaal - powerpoint</t>
        </is>
      </c>
      <c r="M453" s="3" t="inlineStr">
        <is>
          <t>DS-2526-1B-Lecture-Introduction.pdf</t>
        </is>
      </c>
      <c r="N453" s="3" t="inlineStr">
        <is>
          <t>Introduction  Master Course  Data Science  2022/23 1A</t>
        </is>
      </c>
      <c r="O453" t="inlineStr">
        <is>
          <t>Faizan Ahmed</t>
        </is>
      </c>
      <c r="P453" s="3" t="inlineStr">
        <is>
          <t>Ahmed, Faizan (UT-EEMCS)</t>
        </is>
      </c>
      <c r="Q453" s="3" t="inlineStr">
        <is>
          <t>https://canvas.utwente.nl/courses/17173/files/search?search_term=DS-2526-1B-Lecture-Introduction.pdf</t>
        </is>
      </c>
      <c r="R453" s="3" t="n"/>
      <c r="S453" s="3" t="n"/>
      <c r="T453" s="3" t="inlineStr">
        <is>
          <t>Data Science Q2; 202500300,202500301,202500323,202500324 (2025-1B)</t>
        </is>
      </c>
      <c r="U453" s="3" t="n"/>
      <c r="V453" s="3" t="inlineStr">
        <is>
          <t>M-CS: Computer Science</t>
        </is>
      </c>
      <c r="W453" s="3" t="n"/>
    </row>
    <row r="454">
      <c r="A454" t="n">
        <v>29867373</v>
      </c>
      <c r="B454" t="inlineStr">
        <is>
          <t>2025-1B</t>
        </is>
      </c>
      <c r="C454" s="3" t="inlineStr">
        <is>
          <t>https://utwente.instructure.com/files/5139334?</t>
        </is>
      </c>
      <c r="D454" t="inlineStr">
        <is>
          <t>Yes</t>
        </is>
      </c>
      <c r="E454" t="inlineStr">
        <is>
          <t>2025-12-03 11:53:04.125140</t>
        </is>
      </c>
      <c r="F454" t="inlineStr">
        <is>
          <t>Done</t>
        </is>
      </c>
      <c r="G454" t="inlineStr">
        <is>
          <t>eigen materiaal - powerpoint</t>
        </is>
      </c>
      <c r="H454" t="inlineStr">
        <is>
          <t>Ja (eigen werk)</t>
        </is>
      </c>
      <c r="I454" t="inlineStr">
        <is>
          <t>Geen overname</t>
        </is>
      </c>
      <c r="J454" t="inlineStr">
        <is>
          <t>Onbekend</t>
        </is>
      </c>
      <c r="K454" s="3" t="n"/>
      <c r="L454" t="inlineStr">
        <is>
          <t>eigen materiaal - overig</t>
        </is>
      </c>
      <c r="M454" s="3" t="inlineStr">
        <is>
          <t>fshs-lec1.pdf</t>
        </is>
      </c>
      <c r="N454" s="3" t="inlineStr">
        <is>
          <t>fshs-lec1.dvi</t>
        </is>
      </c>
      <c r="P454" s="3" t="n"/>
      <c r="Q454" s="3" t="inlineStr">
        <is>
          <t>https://canvas.utwente.nl/courses/17773/files/search?search_term=fshs-lec1.pdf</t>
        </is>
      </c>
      <c r="R454" s="3" t="n"/>
      <c r="S454" s="3" t="n"/>
      <c r="T454" s="3" t="inlineStr">
        <is>
          <t>M8C Cyber-Physical Systems (2025-1B)</t>
        </is>
      </c>
      <c r="U454" s="3" t="inlineStr">
        <is>
          <t>Cyber-Physical Systems Module</t>
        </is>
      </c>
      <c r="V454" s="3" t="inlineStr">
        <is>
          <t>B-TCS: Technical Computer Science</t>
        </is>
      </c>
      <c r="W454" s="3" t="inlineStr">
        <is>
          <t>Bachelor Technical Computer Science</t>
        </is>
      </c>
    </row>
    <row r="455">
      <c r="A455" t="n">
        <v>28313344</v>
      </c>
      <c r="B455" t="inlineStr">
        <is>
          <t>2025-1A</t>
        </is>
      </c>
      <c r="C455" s="3" t="inlineStr">
        <is>
          <t>https://utwente.instructure.com/files/5058895?</t>
        </is>
      </c>
      <c r="D455" t="inlineStr">
        <is>
          <t>Yes</t>
        </is>
      </c>
      <c r="E455" t="inlineStr">
        <is>
          <t>2025-12-03 11:52:57.529676</t>
        </is>
      </c>
      <c r="F455" t="inlineStr">
        <is>
          <t>Done</t>
        </is>
      </c>
      <c r="G455" t="inlineStr">
        <is>
          <t>eigen materiaal - powerpoint</t>
        </is>
      </c>
      <c r="H455" t="inlineStr">
        <is>
          <t>Ja (eigen werk)</t>
        </is>
      </c>
      <c r="I455" t="inlineStr">
        <is>
          <t>Geen overname</t>
        </is>
      </c>
      <c r="J455" t="inlineStr">
        <is>
          <t>Onbekend</t>
        </is>
      </c>
      <c r="K455" s="3" t="n"/>
      <c r="L455" t="inlineStr">
        <is>
          <t>open access</t>
        </is>
      </c>
      <c r="M455" s="3" t="inlineStr">
        <is>
          <t>VectorCalculus(BMT,CE,CSE,ME)_L3-2.pdf</t>
        </is>
      </c>
      <c r="N455" s="3" t="inlineStr">
        <is>
          <t>Vector Calculus for BMT, CE, CSE, ME</t>
        </is>
      </c>
      <c r="P455" s="3" t="inlineStr">
        <is>
          <t>Matthias Schlottbom</t>
        </is>
      </c>
      <c r="Q455" s="3" t="inlineStr">
        <is>
          <t>https://canvas.utwente.nl/courses/17188/files/search?search_term=VectorCalculus(BMT,CE,CSE,ME)_L3-2.pdf</t>
        </is>
      </c>
      <c r="R455" s="3" t="inlineStr">
        <is>
          <t>dr. M. Schlottbom(Matthias)</t>
        </is>
      </c>
      <c r="S455" s="3" t="inlineStr">
        <is>
          <t>m.schlottbom@utwente.nl</t>
        </is>
      </c>
      <c r="T455" s="3" t="inlineStr">
        <is>
          <t>Vector Calculus for BMT, CE, CSE and ME; 202001225,202001226,202001227,202001228 (2025-1A)</t>
        </is>
      </c>
      <c r="U455" s="3" t="inlineStr">
        <is>
          <t>Vector Calculus</t>
        </is>
      </c>
      <c r="V455" s="3" t="inlineStr">
        <is>
          <t>B-AM: Applied Mathematics</t>
        </is>
      </c>
      <c r="W455" s="3" t="inlineStr">
        <is>
          <t>Bachelor Applied Mathematics</t>
        </is>
      </c>
    </row>
    <row r="456">
      <c r="A456" t="n">
        <v>28685052</v>
      </c>
      <c r="B456" t="inlineStr">
        <is>
          <t>2025-1A</t>
        </is>
      </c>
      <c r="C456" s="3" t="inlineStr">
        <is>
          <t>https://utwente.instructure.com/files/5072681?</t>
        </is>
      </c>
      <c r="D456" t="inlineStr">
        <is>
          <t>Yes</t>
        </is>
      </c>
      <c r="E456" t="inlineStr">
        <is>
          <t>2025-12-03 11:53:01.217587</t>
        </is>
      </c>
      <c r="F456" t="inlineStr">
        <is>
          <t>ToDo</t>
        </is>
      </c>
      <c r="H456" t="inlineStr">
        <is>
          <t>Onbekend</t>
        </is>
      </c>
      <c r="I456" t="inlineStr">
        <is>
          <t>Onbekend</t>
        </is>
      </c>
      <c r="J456" t="inlineStr">
        <is>
          <t>Onbekend</t>
        </is>
      </c>
      <c r="K456" s="3" t="n"/>
      <c r="L456" t="inlineStr">
        <is>
          <t>lange overname</t>
        </is>
      </c>
      <c r="M456" s="3" t="inlineStr">
        <is>
          <t>oso-9780192847263-chapter-4.pdf</t>
        </is>
      </c>
      <c r="N456" s="3" t="inlineStr">
        <is>
          <t>Ethical Modelling</t>
        </is>
      </c>
      <c r="O456" t="inlineStr">
        <is>
          <t>Guido Löhr</t>
        </is>
      </c>
      <c r="P456" s="3" t="inlineStr">
        <is>
          <t>David Martens</t>
        </is>
      </c>
      <c r="Q456" s="3" t="inlineStr">
        <is>
          <t>https://canvas.utwente.nl/courses/17453/files/search?search_term=oso-9780192847263-chapter-4.pdf</t>
        </is>
      </c>
      <c r="R456" s="3" t="inlineStr">
        <is>
          <t>G.D. Smit PhD(Dorothé)</t>
        </is>
      </c>
      <c r="S456" s="3" t="inlineStr">
        <is>
          <t>g.d.smit@utwente.nl</t>
        </is>
      </c>
      <c r="T456" s="3" t="inlineStr">
        <is>
          <t>M5C Humane by Design (2025-1A)</t>
        </is>
      </c>
      <c r="U456" s="3" t="inlineStr">
        <is>
          <t>Humane by Design</t>
        </is>
      </c>
      <c r="V456" s="3" t="inlineStr">
        <is>
          <t>B-CREA-VU: Creative Technology - Amsterdam (VU-UT)</t>
        </is>
      </c>
      <c r="W456" s="3" t="inlineStr">
        <is>
          <t>Bachelor Creative Technology - VU</t>
        </is>
      </c>
    </row>
    <row r="457">
      <c r="A457" t="n">
        <v>29881754</v>
      </c>
      <c r="B457" t="inlineStr">
        <is>
          <t>2025-1B</t>
        </is>
      </c>
      <c r="C457" s="3" t="inlineStr">
        <is>
          <t>https://utwente.instructure.com/files/5135937?</t>
        </is>
      </c>
      <c r="D457" t="inlineStr">
        <is>
          <t>Yes</t>
        </is>
      </c>
      <c r="E457" t="inlineStr">
        <is>
          <t>2025-12-03 11:53:06.232304</t>
        </is>
      </c>
      <c r="F457" t="inlineStr">
        <is>
          <t>Done</t>
        </is>
      </c>
      <c r="G457" t="inlineStr">
        <is>
          <t>eigen materiaal - overig</t>
        </is>
      </c>
      <c r="H457" t="inlineStr">
        <is>
          <t>Ja (eigen werk)</t>
        </is>
      </c>
      <c r="I457" t="inlineStr">
        <is>
          <t>Geen overname</t>
        </is>
      </c>
      <c r="J457" t="inlineStr">
        <is>
          <t>Onbekend</t>
        </is>
      </c>
      <c r="K457" s="3" t="inlineStr">
        <is>
          <t>UT Manual by UT Teachers</t>
        </is>
      </c>
      <c r="L457" t="inlineStr">
        <is>
          <t>open access</t>
        </is>
      </c>
      <c r="M457" s="3" t="inlineStr">
        <is>
          <t>NO&amp;L_reader_2024-12-16.pdf</t>
        </is>
      </c>
      <c r="N457" s="3" t="n"/>
      <c r="P457" s="3" t="n"/>
      <c r="Q457" s="3" t="inlineStr">
        <is>
          <t>https://canvas.utwente.nl/courses/17780/files/search?search_term=NO&amp;L_reader_2024-12-16.pdf</t>
        </is>
      </c>
      <c r="R457" s="3" t="n"/>
      <c r="S457" s="3" t="n"/>
      <c r="T457" s="3" t="inlineStr">
        <is>
          <t>M6 Statistics and Optimisation (2025-1B)</t>
        </is>
      </c>
      <c r="U457" s="3" t="inlineStr">
        <is>
          <t>Statistics and Optimisation</t>
        </is>
      </c>
      <c r="V457" s="3" t="inlineStr">
        <is>
          <t>B-AM: Applied Mathematics</t>
        </is>
      </c>
      <c r="W457" s="3" t="inlineStr">
        <is>
          <t>Bachelor Applied Mathematics</t>
        </is>
      </c>
    </row>
    <row r="458">
      <c r="A458" t="n">
        <v>29736779</v>
      </c>
      <c r="B458" t="inlineStr">
        <is>
          <t>2025-1A</t>
        </is>
      </c>
      <c r="C458" s="3" t="inlineStr">
        <is>
          <t>https://utwente.instructure.com/files/5153980?</t>
        </is>
      </c>
      <c r="D458" t="inlineStr">
        <is>
          <t>Yes</t>
        </is>
      </c>
      <c r="E458" t="inlineStr">
        <is>
          <t>2025-12-03 11:52:49.914972</t>
        </is>
      </c>
      <c r="F458" t="inlineStr">
        <is>
          <t>ToDo</t>
        </is>
      </c>
      <c r="H458" t="inlineStr">
        <is>
          <t>Onbekend</t>
        </is>
      </c>
      <c r="I458" t="inlineStr">
        <is>
          <t>Onbekend</t>
        </is>
      </c>
      <c r="J458" t="inlineStr">
        <is>
          <t>Onbekend</t>
        </is>
      </c>
      <c r="K458" s="3" t="n"/>
      <c r="L458" t="inlineStr">
        <is>
          <t>lange overname</t>
        </is>
      </c>
      <c r="M458" s="3" t="inlineStr">
        <is>
          <t>2025-database_lecture_1.pdf</t>
        </is>
      </c>
      <c r="N458" s="3" t="n"/>
      <c r="O458" t="inlineStr">
        <is>
          <t>Faizan Ahmed</t>
        </is>
      </c>
      <c r="P458" s="3" t="n"/>
      <c r="Q458" s="3" t="inlineStr">
        <is>
          <t>https://canvas.utwente.nl/courses/17428/files/search?search_term=2025-database_lecture_1.pdf</t>
        </is>
      </c>
      <c r="R458" s="3" t="inlineStr">
        <is>
          <t>dr. G.W.J. Bruinsma(Guido)</t>
        </is>
      </c>
      <c r="S458" s="3" t="inlineStr">
        <is>
          <t>g.bruinsma@utwente.nl</t>
        </is>
      </c>
      <c r="T458" s="3" t="inlineStr">
        <is>
          <t>M1 Introduction to BIT (2025-1A)</t>
        </is>
      </c>
      <c r="U458" s="3" t="inlineStr">
        <is>
          <t>Introduction to BIT</t>
        </is>
      </c>
      <c r="V458" s="3" t="inlineStr">
        <is>
          <t>B-BIT: Business Information Technology</t>
        </is>
      </c>
      <c r="W458" s="3" t="inlineStr">
        <is>
          <t>Bachelor Bedrijfsinformatietechnologie</t>
        </is>
      </c>
    </row>
    <row r="459">
      <c r="A459" t="n">
        <v>28251121</v>
      </c>
      <c r="B459" t="inlineStr">
        <is>
          <t>2025-1A</t>
        </is>
      </c>
      <c r="C459" s="3" t="inlineStr">
        <is>
          <t>https://utwente.instructure.com/files/5055924?</t>
        </is>
      </c>
      <c r="D459" t="inlineStr">
        <is>
          <t>Yes</t>
        </is>
      </c>
      <c r="E459" t="inlineStr">
        <is>
          <t>2025-12-03 11:52:56.848902</t>
        </is>
      </c>
      <c r="F459" t="inlineStr">
        <is>
          <t>Done</t>
        </is>
      </c>
      <c r="G459" t="inlineStr">
        <is>
          <t>open access</t>
        </is>
      </c>
      <c r="H459" t="inlineStr">
        <is>
          <t>Ja (open licentie)</t>
        </is>
      </c>
      <c r="I459" t="inlineStr">
        <is>
          <t>Geen overname</t>
        </is>
      </c>
      <c r="J459" t="inlineStr">
        <is>
          <t>Onbekend</t>
        </is>
      </c>
      <c r="K459" s="3" t="n"/>
      <c r="L459" t="inlineStr">
        <is>
          <t>lange overname</t>
        </is>
      </c>
      <c r="M459" s="3" t="inlineStr">
        <is>
          <t>Law for Computer Scientists and Other Folk (e-book Mireille Hildebrandt) - Computer crime.pdf</t>
        </is>
      </c>
      <c r="N459" s="3" t="inlineStr">
        <is>
          <t>Law for Computer Scientists and Other Folk (e-book Mireille Hildebrandt).pdf</t>
        </is>
      </c>
      <c r="P459" s="3" t="inlineStr">
        <is>
          <t>BroosL</t>
        </is>
      </c>
      <c r="Q459" s="3" t="inlineStr">
        <is>
          <t>https://canvas.utwente.nl/courses/17176/files/search?search_term=Law%20for%20Computer%20Scientists%20and%20Other%20Folk%20(e-book%20Mireille%20Hildebrandt)%20-%20Computer%20crime.pdf</t>
        </is>
      </c>
      <c r="R459" s="3" t="inlineStr">
        <is>
          <t>mr.dr. L.C.P. Broos(Lesley)</t>
        </is>
      </c>
      <c r="S459" s="3" t="inlineStr">
        <is>
          <t>l.c.p.broos@utwente.nl</t>
        </is>
      </c>
      <c r="T459" s="3" t="inlineStr">
        <is>
          <t>IT and Law; 202100211,202200168,202500334,202500358 (2025-1A)</t>
        </is>
      </c>
      <c r="U459" s="3" t="inlineStr">
        <is>
          <t>IT and Law</t>
        </is>
      </c>
      <c r="V459" s="3" t="inlineStr">
        <is>
          <t>B-TCS: Technical Computer Science</t>
        </is>
      </c>
      <c r="W459" s="3" t="inlineStr">
        <is>
          <t>Bachelor Bedrijfsinformatietechnologie | Bachelor Technical Computer Science</t>
        </is>
      </c>
    </row>
    <row r="460">
      <c r="A460" t="n">
        <v>28092217</v>
      </c>
      <c r="B460" t="inlineStr">
        <is>
          <t>2025-1A</t>
        </is>
      </c>
      <c r="C460" s="3" t="inlineStr">
        <is>
          <t>https://utwente.instructure.com/files/5048425?</t>
        </is>
      </c>
      <c r="D460" t="inlineStr">
        <is>
          <t>Yes</t>
        </is>
      </c>
      <c r="E460" t="inlineStr">
        <is>
          <t>2025-12-03 11:52:50.938244</t>
        </is>
      </c>
      <c r="F460" t="inlineStr">
        <is>
          <t>Done</t>
        </is>
      </c>
      <c r="G460" t="inlineStr">
        <is>
          <t>eigen materiaal - powerpoint</t>
        </is>
      </c>
      <c r="H460" t="inlineStr">
        <is>
          <t>Ja (eigen werk)</t>
        </is>
      </c>
      <c r="I460" t="inlineStr">
        <is>
          <t>Geen overname</t>
        </is>
      </c>
      <c r="J460" t="inlineStr">
        <is>
          <t>Onbekend</t>
        </is>
      </c>
      <c r="K460" s="3" t="n"/>
      <c r="L460" t="inlineStr">
        <is>
          <t>eigen materiaal - powerpoint</t>
        </is>
      </c>
      <c r="M460" s="3" t="inlineStr">
        <is>
          <t>2k24-CAO-UT-L02-toPublish.pdf</t>
        </is>
      </c>
      <c r="N460" s="3" t="n"/>
      <c r="P460" s="3" t="n"/>
      <c r="Q460" s="3" t="inlineStr">
        <is>
          <t>https://canvas.utwente.nl/courses/17168/files/search?search_term=2k24-CAO-UT-L02-toPublish.pdf</t>
        </is>
      </c>
      <c r="R460" s="3" t="inlineStr">
        <is>
          <t>dr.ir. N. Alachiotis(Nikolaos)</t>
        </is>
      </c>
      <c r="S460" s="3" t="inlineStr">
        <is>
          <t>n.alachiotis@utwente.nl</t>
        </is>
      </c>
      <c r="T460" s="3" t="inlineStr">
        <is>
          <t>Computer Architecture and Organisation EE / TCS; 202200167,202500038,202500356 (2025-1A)</t>
        </is>
      </c>
      <c r="U460" s="3" t="inlineStr">
        <is>
          <t>Computer Architecture and Organisation</t>
        </is>
      </c>
      <c r="V460" s="3" t="inlineStr">
        <is>
          <t>B-TCS: Technical Computer Science</t>
        </is>
      </c>
      <c r="W460" s="3" t="inlineStr">
        <is>
          <t>Bachelor Technical Computer Science</t>
        </is>
      </c>
    </row>
    <row r="461">
      <c r="A461" t="n">
        <v>28313346</v>
      </c>
      <c r="B461" t="inlineStr">
        <is>
          <t>2025-1A</t>
        </is>
      </c>
      <c r="C461" s="3" t="inlineStr">
        <is>
          <t>https://utwente.instructure.com/files/5058930?</t>
        </is>
      </c>
      <c r="D461" t="inlineStr">
        <is>
          <t>Yes</t>
        </is>
      </c>
      <c r="E461" t="inlineStr">
        <is>
          <t>2025-12-03 11:52:57.838793</t>
        </is>
      </c>
      <c r="F461" t="inlineStr">
        <is>
          <t>Done</t>
        </is>
      </c>
      <c r="G461" t="inlineStr">
        <is>
          <t>eigen materiaal - powerpoint</t>
        </is>
      </c>
      <c r="H461" t="inlineStr">
        <is>
          <t>Ja (eigen werk)</t>
        </is>
      </c>
      <c r="I461" t="inlineStr">
        <is>
          <t>Geen overname</t>
        </is>
      </c>
      <c r="J461" t="inlineStr">
        <is>
          <t>Onbekend</t>
        </is>
      </c>
      <c r="K461" s="3" t="n"/>
      <c r="L461" t="inlineStr">
        <is>
          <t>eigen materiaal - powerpoint</t>
        </is>
      </c>
      <c r="M461" s="3" t="inlineStr">
        <is>
          <t>Vc lecture 3.pdf</t>
        </is>
      </c>
      <c r="N461" s="3" t="n"/>
      <c r="P461" s="3" t="n"/>
      <c r="Q461" s="3" t="inlineStr">
        <is>
          <t>https://canvas.utwente.nl/courses/17188/files/search?search_term=Vc%20lecture%203.pdf</t>
        </is>
      </c>
      <c r="R461" s="3" t="inlineStr">
        <is>
          <t>dr. M. Schlottbom(Matthias)</t>
        </is>
      </c>
      <c r="S461" s="3" t="inlineStr">
        <is>
          <t>m.schlottbom@utwente.nl</t>
        </is>
      </c>
      <c r="T461" s="3" t="inlineStr">
        <is>
          <t>Vector Calculus for BMT, CE, CSE and ME; 202001225,202001226,202001227,202001228 (2025-1A)</t>
        </is>
      </c>
      <c r="U461" s="3" t="inlineStr">
        <is>
          <t>Vector Calculus</t>
        </is>
      </c>
      <c r="V461" s="3" t="inlineStr">
        <is>
          <t>B-AM: Applied Mathematics</t>
        </is>
      </c>
      <c r="W461" s="3" t="inlineStr">
        <is>
          <t>Bachelor Applied Mathematics</t>
        </is>
      </c>
    </row>
    <row r="462">
      <c r="A462" t="n">
        <v>28313350</v>
      </c>
      <c r="B462" t="inlineStr">
        <is>
          <t>2025-1A</t>
        </is>
      </c>
      <c r="C462" s="3" t="inlineStr">
        <is>
          <t>https://utwente.instructure.com/files/5058970?</t>
        </is>
      </c>
      <c r="D462" t="inlineStr">
        <is>
          <t>Yes</t>
        </is>
      </c>
      <c r="E462" t="inlineStr">
        <is>
          <t>2025-12-03 11:52:57.269977</t>
        </is>
      </c>
      <c r="F462" t="inlineStr">
        <is>
          <t>Done</t>
        </is>
      </c>
      <c r="G462" t="inlineStr">
        <is>
          <t>eigen materiaal - powerpoint</t>
        </is>
      </c>
      <c r="H462" t="inlineStr">
        <is>
          <t>Ja (eigen werk)</t>
        </is>
      </c>
      <c r="I462" t="inlineStr">
        <is>
          <t>Geen overname</t>
        </is>
      </c>
      <c r="J462" t="inlineStr">
        <is>
          <t>Onbekend</t>
        </is>
      </c>
      <c r="K462" s="3" t="n"/>
      <c r="L462" t="inlineStr">
        <is>
          <t>eigen materiaal - powerpoint</t>
        </is>
      </c>
      <c r="M462" s="3" t="inlineStr">
        <is>
          <t>VectorCalculus(BMT,CE,CSE,ME)_L2-2.pdf</t>
        </is>
      </c>
      <c r="N462" s="3" t="inlineStr">
        <is>
          <t>Vector Calculus for BMT, CE, CSE, ME</t>
        </is>
      </c>
      <c r="P462" s="3" t="inlineStr">
        <is>
          <t>Matthias Schlottbom</t>
        </is>
      </c>
      <c r="Q462" s="3" t="inlineStr">
        <is>
          <t>https://canvas.utwente.nl/courses/17188/files/search?search_term=VectorCalculus(BMT,CE,CSE,ME)_L2-2.pdf</t>
        </is>
      </c>
      <c r="R462" s="3" t="inlineStr">
        <is>
          <t>dr. M. Schlottbom(Matthias)</t>
        </is>
      </c>
      <c r="S462" s="3" t="inlineStr">
        <is>
          <t>m.schlottbom@utwente.nl</t>
        </is>
      </c>
      <c r="T462" s="3" t="inlineStr">
        <is>
          <t>Vector Calculus for BMT, CE, CSE and ME; 202001225,202001226,202001227,202001228 (2025-1A)</t>
        </is>
      </c>
      <c r="U462" s="3" t="inlineStr">
        <is>
          <t>Vector Calculus</t>
        </is>
      </c>
      <c r="V462" s="3" t="inlineStr">
        <is>
          <t>B-AM: Applied Mathematics</t>
        </is>
      </c>
      <c r="W462" s="3" t="inlineStr">
        <is>
          <t>Bachelor Applied Mathematics</t>
        </is>
      </c>
    </row>
    <row r="463">
      <c r="A463" t="n">
        <v>28685063</v>
      </c>
      <c r="B463" t="inlineStr">
        <is>
          <t>2025-1A</t>
        </is>
      </c>
      <c r="C463" s="3" t="inlineStr">
        <is>
          <t>https://utwente.instructure.com/files/5072683?</t>
        </is>
      </c>
      <c r="D463" t="inlineStr">
        <is>
          <t>Yes</t>
        </is>
      </c>
      <c r="E463" t="inlineStr">
        <is>
          <t>2025-12-03 11:53:00.495095</t>
        </is>
      </c>
      <c r="F463" t="inlineStr">
        <is>
          <t>ToDo</t>
        </is>
      </c>
      <c r="H463" t="inlineStr">
        <is>
          <t>Onbekend</t>
        </is>
      </c>
      <c r="I463" t="inlineStr">
        <is>
          <t>Onbekend</t>
        </is>
      </c>
      <c r="J463" t="inlineStr">
        <is>
          <t>Onbekend</t>
        </is>
      </c>
      <c r="K463" s="3" t="n"/>
      <c r="L463" t="inlineStr">
        <is>
          <t>lange overname</t>
        </is>
      </c>
      <c r="M463" s="3" t="inlineStr">
        <is>
          <t>oso-9780192847263-chapter-2-2.pdf</t>
        </is>
      </c>
      <c r="N463" s="3" t="inlineStr">
        <is>
          <t>Ethical Data Gathering</t>
        </is>
      </c>
      <c r="O463" t="inlineStr">
        <is>
          <t>Guido Löhr</t>
        </is>
      </c>
      <c r="P463" s="3" t="inlineStr">
        <is>
          <t>David Martens</t>
        </is>
      </c>
      <c r="Q463" s="3" t="inlineStr">
        <is>
          <t>https://canvas.utwente.nl/courses/17453/files/search?search_term=oso-9780192847263-chapter-2-2.pdf</t>
        </is>
      </c>
      <c r="R463" s="3" t="inlineStr">
        <is>
          <t>G.D. Smit PhD(Dorothé)</t>
        </is>
      </c>
      <c r="S463" s="3" t="inlineStr">
        <is>
          <t>g.d.smit@utwente.nl</t>
        </is>
      </c>
      <c r="T463" s="3" t="inlineStr">
        <is>
          <t>M5C Humane by Design (2025-1A)</t>
        </is>
      </c>
      <c r="U463" s="3" t="inlineStr">
        <is>
          <t>Humane by Design</t>
        </is>
      </c>
      <c r="V463" s="3" t="inlineStr">
        <is>
          <t>B-CREA-VU: Creative Technology - Amsterdam (VU-UT)</t>
        </is>
      </c>
      <c r="W463" s="3" t="inlineStr">
        <is>
          <t>Bachelor Creative Technology - VU</t>
        </is>
      </c>
    </row>
    <row r="464">
      <c r="A464" t="n">
        <v>29483562</v>
      </c>
      <c r="B464" t="inlineStr">
        <is>
          <t>2025-1A</t>
        </is>
      </c>
      <c r="C464" s="3" t="inlineStr">
        <is>
          <t>https://utwente.instructure.com/files/5104335?</t>
        </is>
      </c>
      <c r="D464" t="inlineStr">
        <is>
          <t>Yes</t>
        </is>
      </c>
      <c r="E464" t="inlineStr">
        <is>
          <t>2025-12-03 11:52:49.097333</t>
        </is>
      </c>
      <c r="F464" t="inlineStr">
        <is>
          <t>ToDo</t>
        </is>
      </c>
      <c r="H464" t="inlineStr">
        <is>
          <t>Onbekend</t>
        </is>
      </c>
      <c r="I464" t="inlineStr">
        <is>
          <t>Onbekend</t>
        </is>
      </c>
      <c r="J464" t="inlineStr">
        <is>
          <t>Onbekend</t>
        </is>
      </c>
      <c r="K464" s="3" t="n"/>
      <c r="L464" t="inlineStr">
        <is>
          <t>eigen materiaal - powerpoint</t>
        </is>
      </c>
      <c r="M464" s="3" t="inlineStr">
        <is>
          <t>DM-Lecture_4-2.pdf</t>
        </is>
      </c>
      <c r="N464" s="3" t="inlineStr">
        <is>
          <t>Discrete Mathematics 4-2:  Mathematical Induction</t>
        </is>
      </c>
      <c r="O464" t="inlineStr">
        <is>
          <t>Antonios Antoniadis</t>
        </is>
      </c>
      <c r="P464" s="3" t="inlineStr">
        <is>
          <t>Antonios Antoniadisa.antoniadis@utwente.nl</t>
        </is>
      </c>
      <c r="Q464" s="3" t="inlineStr">
        <is>
          <t>https://canvas.utwente.nl/courses/17534/files/search?search_term=DM-Lecture_4-2.pdf</t>
        </is>
      </c>
      <c r="R464" s="3" t="n"/>
      <c r="S464" s="3" t="n"/>
      <c r="T464" s="3" t="inlineStr">
        <is>
          <t>M5 Computer Systems for TCS (2025-1A)</t>
        </is>
      </c>
      <c r="U464" s="3" t="n"/>
      <c r="V464" s="3" t="inlineStr">
        <is>
          <t>B-TCS: Technical Computer Science</t>
        </is>
      </c>
      <c r="W464" s="3" t="n"/>
    </row>
    <row r="465">
      <c r="A465" t="n">
        <v>28096933</v>
      </c>
      <c r="B465" t="inlineStr">
        <is>
          <t>2025-JAAR</t>
        </is>
      </c>
      <c r="C465" s="3" t="inlineStr">
        <is>
          <t>https://utwente.instructure.com/files/5050702?</t>
        </is>
      </c>
      <c r="D465" t="inlineStr">
        <is>
          <t>Yes</t>
        </is>
      </c>
      <c r="E465" t="inlineStr">
        <is>
          <t>2025-12-03 11:52:52.604703</t>
        </is>
      </c>
      <c r="F465" t="inlineStr">
        <is>
          <t>Done</t>
        </is>
      </c>
      <c r="G465" t="inlineStr">
        <is>
          <t>eigen materiaal - overig</t>
        </is>
      </c>
      <c r="H465" t="inlineStr">
        <is>
          <t>Ja (eigen werk)</t>
        </is>
      </c>
      <c r="I465" t="inlineStr">
        <is>
          <t>Geen overname</t>
        </is>
      </c>
      <c r="J465" t="inlineStr">
        <is>
          <t>Onbekend</t>
        </is>
      </c>
      <c r="K465" s="3" t="inlineStr">
        <is>
          <t>reader gemaakt door ut auteurs</t>
        </is>
      </c>
      <c r="L465" t="inlineStr">
        <is>
          <t>open access</t>
        </is>
      </c>
      <c r="M465" s="3" t="inlineStr">
        <is>
          <t>2021_Westzaal_HelpManual.pdf</t>
        </is>
      </c>
      <c r="N465" s="3" t="n"/>
      <c r="P465" s="3" t="n"/>
      <c r="Q465" s="3" t="inlineStr">
        <is>
          <t>https://canvas.utwente.nl/courses/17169/files/search?search_term=2021_Westzaal_HelpManual.pdf</t>
        </is>
      </c>
      <c r="R465" s="3" t="inlineStr">
        <is>
          <t>dr.ir. L.J. Spreeuwers(Luuk)</t>
        </is>
      </c>
      <c r="S465" s="3" t="inlineStr">
        <is>
          <t>l.j.spreeuwers@utwente.nl</t>
        </is>
      </c>
      <c r="T465" s="3" t="inlineStr">
        <is>
          <t>Circuit Analysis 1 and 2; 202001116,202200163 (2025-JAAR)</t>
        </is>
      </c>
      <c r="U465" s="3" t="inlineStr">
        <is>
          <t>Circuit Analysis 1 | Circuit Analysis 2</t>
        </is>
      </c>
      <c r="V465" s="3" t="inlineStr">
        <is>
          <t>B-EE: Electrical Engineering</t>
        </is>
      </c>
      <c r="W465" s="3" t="inlineStr">
        <is>
          <t>Bachelor Electrical Engineering</t>
        </is>
      </c>
    </row>
    <row r="466">
      <c r="A466" t="n">
        <v>29880257</v>
      </c>
      <c r="B466" t="inlineStr">
        <is>
          <t>2025-1B</t>
        </is>
      </c>
      <c r="C466" s="3" t="inlineStr">
        <is>
          <t>https://utwente.instructure.com/files/5150845?</t>
        </is>
      </c>
      <c r="D466" t="inlineStr">
        <is>
          <t>Yes</t>
        </is>
      </c>
      <c r="E466" t="inlineStr">
        <is>
          <t>2025-12-03 11:53:05.770875</t>
        </is>
      </c>
      <c r="F466" t="inlineStr">
        <is>
          <t>Done</t>
        </is>
      </c>
      <c r="G466" t="inlineStr">
        <is>
          <t>eigen materiaal - overig</t>
        </is>
      </c>
      <c r="H466" t="inlineStr">
        <is>
          <t>Ja (eigen werk)</t>
        </is>
      </c>
      <c r="I466" t="inlineStr">
        <is>
          <t>Geen overname</t>
        </is>
      </c>
      <c r="J466" t="inlineStr">
        <is>
          <t>Onbekend</t>
        </is>
      </c>
      <c r="K466" s="3" t="inlineStr">
        <is>
          <t>UT Manual by UT Authour</t>
        </is>
      </c>
      <c r="L466" t="inlineStr">
        <is>
          <t>open access</t>
        </is>
      </c>
      <c r="M466" s="3" t="inlineStr">
        <is>
          <t>CE-Lecture_Notes-v2021-3-Ch01-06</t>
        </is>
      </c>
      <c r="N466" s="3" t="n"/>
      <c r="P466" s="3" t="n"/>
      <c r="Q466" s="3" t="inlineStr">
        <is>
          <t>https://canvas.utwente.nl/courses/17911/files/search?search_term=CE-Lecture_Notes-v2021-3-Ch01-06</t>
        </is>
      </c>
      <c r="R466" s="3" t="n"/>
      <c r="S466" s="3" t="n"/>
      <c r="T466" s="3" t="inlineStr">
        <is>
          <t>M6 Systems &amp; Control (2025-1B)</t>
        </is>
      </c>
      <c r="U466" s="3" t="inlineStr">
        <is>
          <t>Systems &amp; Control</t>
        </is>
      </c>
      <c r="V466" s="3" t="inlineStr">
        <is>
          <t>B-EE: Electrical Engineering</t>
        </is>
      </c>
      <c r="W466" s="3" t="inlineStr">
        <is>
          <t>Bachelor Electrical Engineering</t>
        </is>
      </c>
    </row>
    <row r="467">
      <c r="A467" t="n">
        <v>28478209</v>
      </c>
      <c r="B467" t="inlineStr">
        <is>
          <t>2025-1A</t>
        </is>
      </c>
      <c r="C467" s="3" t="inlineStr">
        <is>
          <t>https://utwente.instructure.com/files/5066125?</t>
        </is>
      </c>
      <c r="D467" t="inlineStr">
        <is>
          <t>Yes</t>
        </is>
      </c>
      <c r="E467" t="inlineStr">
        <is>
          <t>2025-12-03 11:52:59.441835</t>
        </is>
      </c>
      <c r="F467" t="inlineStr">
        <is>
          <t>Done</t>
        </is>
      </c>
      <c r="G467" t="inlineStr">
        <is>
          <t>eigen materiaal - powerpoint</t>
        </is>
      </c>
      <c r="H467" t="inlineStr">
        <is>
          <t>Ja (eigen werk)</t>
        </is>
      </c>
      <c r="I467" t="inlineStr">
        <is>
          <t>Geen overname</t>
        </is>
      </c>
      <c r="J467" t="inlineStr">
        <is>
          <t>Onbekend</t>
        </is>
      </c>
      <c r="K467" s="3" t="n"/>
      <c r="L467" t="inlineStr">
        <is>
          <t>eigen materiaal - powerpoint</t>
        </is>
      </c>
      <c r="M467" s="3" t="inlineStr">
        <is>
          <t>Lab on a Chip - guest lecture mat sciences 2024 lecture notes.pdf</t>
        </is>
      </c>
      <c r="N467" s="3" t="n"/>
      <c r="P467" s="3" t="n"/>
      <c r="Q467" s="3" t="inlineStr">
        <is>
          <t>https://canvas.utwente.nl/courses/16941/files/search?search_term=Lab%20on%20a%20Chip%20-%20guest%20lecture%20mat%20sciences%202024%20lecture%20notes.pdf</t>
        </is>
      </c>
      <c r="R467" s="3" t="inlineStr">
        <is>
          <t>dr. A.Y. Kovalgin(Alexey)</t>
        </is>
      </c>
      <c r="S467" s="3" t="inlineStr">
        <is>
          <t>a.y.kovalgin@utwente.nl</t>
        </is>
      </c>
      <c r="T467" s="3" t="inlineStr">
        <is>
          <t>Materials Science (2025-1A)</t>
        </is>
      </c>
      <c r="U467" s="3" t="inlineStr">
        <is>
          <t>Materials Science</t>
        </is>
      </c>
      <c r="V467" s="3" t="inlineStr">
        <is>
          <t>M-EE: Electrical Engineering</t>
        </is>
      </c>
      <c r="W467" s="3" t="inlineStr">
        <is>
          <t>Master Electrical Engineering</t>
        </is>
      </c>
    </row>
    <row r="468">
      <c r="A468" t="n">
        <v>29870673</v>
      </c>
      <c r="B468" t="inlineStr">
        <is>
          <t>2025-1B</t>
        </is>
      </c>
      <c r="C468" s="3" t="inlineStr">
        <is>
          <t>https://utwente.instructure.com/files/5150373?</t>
        </is>
      </c>
      <c r="D468" t="inlineStr">
        <is>
          <t>Yes</t>
        </is>
      </c>
      <c r="E468" t="inlineStr">
        <is>
          <t>2025-12-03 11:53:04.047702</t>
        </is>
      </c>
      <c r="F468" t="inlineStr">
        <is>
          <t>Done</t>
        </is>
      </c>
      <c r="G468" t="inlineStr">
        <is>
          <t>eigen materiaal - powerpoint</t>
        </is>
      </c>
      <c r="H468" t="inlineStr">
        <is>
          <t>Ja (eigen werk)</t>
        </is>
      </c>
      <c r="I468" t="inlineStr">
        <is>
          <t>Geen overname</t>
        </is>
      </c>
      <c r="J468" t="inlineStr">
        <is>
          <t>Onbekend</t>
        </is>
      </c>
      <c r="K468" s="3" t="n"/>
      <c r="L468" t="inlineStr">
        <is>
          <t>eigen materiaal - powerpoint</t>
        </is>
      </c>
      <c r="M468" s="3" t="inlineStr">
        <is>
          <t>Lecture2-Week2-Information Networks-17-11-2020.pdf</t>
        </is>
      </c>
      <c r="N468" s="3" t="n"/>
      <c r="P468" s="3" t="n"/>
      <c r="Q468" s="3" t="inlineStr">
        <is>
          <t>https://canvas.utwente.nl/courses/17771/files/search?search_term=Lecture2-Week2-Information%20Networks-17-11-2020.pdf</t>
        </is>
      </c>
      <c r="R468" s="3" t="n"/>
      <c r="S468" s="3" t="n"/>
      <c r="T468" s="3" t="inlineStr">
        <is>
          <t>M8D Web Science (2025-1B)</t>
        </is>
      </c>
      <c r="U468" s="3" t="inlineStr">
        <is>
          <t>Web Science Module</t>
        </is>
      </c>
      <c r="V468" s="3" t="inlineStr">
        <is>
          <t>B-TCS: Technical Computer Science</t>
        </is>
      </c>
      <c r="W468" s="3" t="inlineStr">
        <is>
          <t>Bachelor Technical Computer Science</t>
        </is>
      </c>
    </row>
    <row r="469">
      <c r="A469" t="n">
        <v>29887181</v>
      </c>
      <c r="B469" t="inlineStr">
        <is>
          <t>2025-1B</t>
        </is>
      </c>
      <c r="C469" s="3" t="inlineStr">
        <is>
          <t>https://utwente.instructure.com/files/5127861?</t>
        </is>
      </c>
      <c r="D469" t="inlineStr">
        <is>
          <t>Yes</t>
        </is>
      </c>
      <c r="E469" t="inlineStr">
        <is>
          <t>2025-12-03 11:53:07.042870</t>
        </is>
      </c>
      <c r="F469" t="inlineStr">
        <is>
          <t>ToDo</t>
        </is>
      </c>
      <c r="H469" t="inlineStr">
        <is>
          <t>Onbekend</t>
        </is>
      </c>
      <c r="I469" t="inlineStr">
        <is>
          <t>Onbekend</t>
        </is>
      </c>
      <c r="J469" t="inlineStr">
        <is>
          <t>Onbekend</t>
        </is>
      </c>
      <c r="K469" s="3" t="n"/>
      <c r="L469" t="inlineStr">
        <is>
          <t>lange overname</t>
        </is>
      </c>
      <c r="M469" s="3" t="inlineStr">
        <is>
          <t>Agilent-33220A-UserGuide-UT.pdf</t>
        </is>
      </c>
      <c r="N469" s="3" t="inlineStr">
        <is>
          <t>Agilent 33220A User's Guide</t>
        </is>
      </c>
      <c r="P469" s="3" t="n"/>
      <c r="Q469" s="3" t="inlineStr">
        <is>
          <t>https://canvas.utwente.nl/courses/17717/files/search?search_term=Agilent-33220A-UserGuide-UT.pdf</t>
        </is>
      </c>
      <c r="R469" s="3" t="n"/>
      <c r="S469" s="3" t="n"/>
      <c r="T469" s="3" t="inlineStr">
        <is>
          <t>M2 Electric Circuits (2025-1B)</t>
        </is>
      </c>
      <c r="U469" s="3" t="inlineStr">
        <is>
          <t>Electric Circuits</t>
        </is>
      </c>
      <c r="V469" s="3" t="inlineStr">
        <is>
          <t>B-EE: Electrical Engineering</t>
        </is>
      </c>
      <c r="W469" s="3" t="inlineStr">
        <is>
          <t>Bachelor Electrical Engineering</t>
        </is>
      </c>
    </row>
    <row r="470">
      <c r="A470" t="n">
        <v>29963829</v>
      </c>
      <c r="B470" t="inlineStr">
        <is>
          <t>2025-1B</t>
        </is>
      </c>
      <c r="C470" s="3" t="inlineStr">
        <is>
          <t>https://utwente.instructure.com/files/5195294?</t>
        </is>
      </c>
      <c r="D470" t="inlineStr">
        <is>
          <t>Yes</t>
        </is>
      </c>
      <c r="E470" t="inlineStr">
        <is>
          <t>2025-12-03 11:53:07.968863</t>
        </is>
      </c>
      <c r="F470" t="inlineStr">
        <is>
          <t>ToDo</t>
        </is>
      </c>
      <c r="H470" t="inlineStr">
        <is>
          <t>Onbekend</t>
        </is>
      </c>
      <c r="I470" t="inlineStr">
        <is>
          <t>Onbekend</t>
        </is>
      </c>
      <c r="J470" t="inlineStr">
        <is>
          <t>Onbekend</t>
        </is>
      </c>
      <c r="K470" s="3" t="n"/>
      <c r="L470" t="inlineStr">
        <is>
          <t>open access</t>
        </is>
      </c>
      <c r="M470" s="3" t="inlineStr">
        <is>
          <t>linearsystems2025.pdf</t>
        </is>
      </c>
      <c r="N470" s="3" t="inlineStr">
        <is>
          <t>Linear Systems Theory</t>
        </is>
      </c>
      <c r="O470" t="inlineStr">
        <is>
          <t>Gjerrit Meinsma</t>
        </is>
      </c>
      <c r="P470" s="3" t="inlineStr">
        <is>
          <t>G. Meinsma, A. van der Schaft</t>
        </is>
      </c>
      <c r="Q470" s="3" t="inlineStr">
        <is>
          <t>https://canvas.utwente.nl/courses/17903/files/search?search_term=linearsystems2025.pdf</t>
        </is>
      </c>
      <c r="R470" s="3" t="n"/>
      <c r="S470" s="3" t="n"/>
      <c r="T470" s="3" t="inlineStr">
        <is>
          <t>M2 Structures and Systems (2025-1B)</t>
        </is>
      </c>
      <c r="U470" s="3" t="inlineStr">
        <is>
          <t>Structures and Systems</t>
        </is>
      </c>
      <c r="V470" s="3" t="inlineStr">
        <is>
          <t>B-AM: Applied Mathematics</t>
        </is>
      </c>
      <c r="W470" s="3" t="inlineStr">
        <is>
          <t>Bachelor Applied Mathematics</t>
        </is>
      </c>
    </row>
    <row r="471">
      <c r="A471" t="n">
        <v>28992176</v>
      </c>
      <c r="B471" t="inlineStr">
        <is>
          <t>2025-1A</t>
        </is>
      </c>
      <c r="C471" s="3" t="inlineStr">
        <is>
          <t>https://utwente.instructure.com/files/5096795?</t>
        </is>
      </c>
      <c r="D471" t="inlineStr">
        <is>
          <t>Yes</t>
        </is>
      </c>
      <c r="E471" t="inlineStr">
        <is>
          <t>2025-12-03 11:53:01.467829</t>
        </is>
      </c>
      <c r="F471" t="inlineStr">
        <is>
          <t>ToDo</t>
        </is>
      </c>
      <c r="H471" t="inlineStr">
        <is>
          <t>Onbekend</t>
        </is>
      </c>
      <c r="I471" t="inlineStr">
        <is>
          <t>Onbekend</t>
        </is>
      </c>
      <c r="J471" t="inlineStr">
        <is>
          <t>Onbekend</t>
        </is>
      </c>
      <c r="K471" s="3" t="n"/>
      <c r="L471" t="inlineStr">
        <is>
          <t>eigen materiaal - powerpoint</t>
        </is>
      </c>
      <c r="M471" s="3" t="inlineStr">
        <is>
          <t>2k25-CAO-UT-L05-toPublish.pdf</t>
        </is>
      </c>
      <c r="N471" s="3" t="n"/>
      <c r="O471" t="inlineStr">
        <is>
          <t>Ana-Lucia Varbanescu</t>
        </is>
      </c>
      <c r="P471" s="3" t="n"/>
      <c r="Q471" s="3" t="inlineStr">
        <is>
          <t>https://canvas.utwente.nl/courses/17168/files/search?search_term=2k25-CAO-UT-L05-toPublish.pdf</t>
        </is>
      </c>
      <c r="R471" s="3" t="inlineStr">
        <is>
          <t>dr.ir. N. Alachiotis(Nikolaos)</t>
        </is>
      </c>
      <c r="S471" s="3" t="inlineStr">
        <is>
          <t>n.alachiotis@utwente.nl</t>
        </is>
      </c>
      <c r="T471" s="3" t="inlineStr">
        <is>
          <t>Computer Architecture and Organisation EE / TCS; 202200167,202500038,202500356 (2025-1A)</t>
        </is>
      </c>
      <c r="U471" s="3" t="inlineStr">
        <is>
          <t>Computer Architecture and Organisation</t>
        </is>
      </c>
      <c r="V471" s="3" t="inlineStr">
        <is>
          <t>B-TCS: Technical Computer Science</t>
        </is>
      </c>
      <c r="W471" s="3" t="inlineStr">
        <is>
          <t>Bachelor Technical Computer Science</t>
        </is>
      </c>
    </row>
    <row r="472">
      <c r="A472" t="n">
        <v>30132806</v>
      </c>
      <c r="B472" t="inlineStr">
        <is>
          <t>2025-1B</t>
        </is>
      </c>
      <c r="C472" s="3" t="inlineStr">
        <is>
          <t>https://utwente.instructure.com/files/5216098?</t>
        </is>
      </c>
      <c r="D472" t="inlineStr">
        <is>
          <t>Yes</t>
        </is>
      </c>
      <c r="E472" t="inlineStr">
        <is>
          <t>2025-12-03 11:53:09.294469</t>
        </is>
      </c>
      <c r="F472" t="inlineStr">
        <is>
          <t>Done</t>
        </is>
      </c>
      <c r="G472" t="inlineStr">
        <is>
          <t>eigen materiaal - overig</t>
        </is>
      </c>
      <c r="H472" t="inlineStr">
        <is>
          <t>Ja (eigen werk)</t>
        </is>
      </c>
      <c r="I472" t="inlineStr">
        <is>
          <t>Geen overname</t>
        </is>
      </c>
      <c r="J472" t="inlineStr">
        <is>
          <t>Onbekend</t>
        </is>
      </c>
      <c r="K472" s="3" t="inlineStr">
        <is>
          <t>UT Reader available at Union Shop</t>
        </is>
      </c>
      <c r="L472" t="inlineStr">
        <is>
          <t>open access</t>
        </is>
      </c>
      <c r="M472" s="3" t="inlineStr">
        <is>
          <t>Reader Probability Theory for Engineers 2020-10 Union shop 642.pdf</t>
        </is>
      </c>
      <c r="N472" s="3" t="n"/>
      <c r="P472" s="3" t="inlineStr">
        <is>
          <t>Meijer</t>
        </is>
      </c>
      <c r="Q472" s="3" t="inlineStr">
        <is>
          <t>https://canvas.utwente.nl/courses/17842/files/search?search_term=Reader%20Probability%20Theory%20for%20Engineers%202020-10%20Union%20shop%20642.pdf</t>
        </is>
      </c>
      <c r="R472" s="3" t="n"/>
      <c r="S472" s="3" t="n"/>
      <c r="T472" s="3" t="inlineStr">
        <is>
          <t>Probability Theory and Statistics - PB (2025-1B)</t>
        </is>
      </c>
      <c r="U472" s="3" t="inlineStr">
        <is>
          <t>Probability Theory and Statistics</t>
        </is>
      </c>
      <c r="V472" s="3" t="inlineStr">
        <is>
          <t>B-AM: Applied Mathematics</t>
        </is>
      </c>
      <c r="W472" s="3" t="inlineStr">
        <is>
          <t>Bachelor Applied Mathematics</t>
        </is>
      </c>
    </row>
    <row r="473">
      <c r="A473" t="n">
        <v>29736667</v>
      </c>
      <c r="B473" t="inlineStr">
        <is>
          <t>2025-1A</t>
        </is>
      </c>
      <c r="C473" s="3" t="inlineStr">
        <is>
          <t>https://utwente.instructure.com/files/5149178?</t>
        </is>
      </c>
      <c r="D473" t="inlineStr">
        <is>
          <t>Yes</t>
        </is>
      </c>
      <c r="E473" t="inlineStr">
        <is>
          <t>2025-12-03 11:52:49.177424</t>
        </is>
      </c>
      <c r="F473" t="inlineStr">
        <is>
          <t>ToDo</t>
        </is>
      </c>
      <c r="H473" t="inlineStr">
        <is>
          <t>Onbekend</t>
        </is>
      </c>
      <c r="I473" t="inlineStr">
        <is>
          <t>Onbekend</t>
        </is>
      </c>
      <c r="J473" t="inlineStr">
        <is>
          <t>Onbekend</t>
        </is>
      </c>
      <c r="K473" s="3" t="n"/>
      <c r="L473" t="inlineStr">
        <is>
          <t>open access</t>
        </is>
      </c>
      <c r="M473" s="3" t="inlineStr">
        <is>
          <t>Analysis3_25_1A_notes_Oct12.pdf</t>
        </is>
      </c>
      <c r="N473" s="3" t="n"/>
      <c r="O473" t="inlineStr">
        <is>
          <t>José Iglesias Martínez</t>
        </is>
      </c>
      <c r="P473" s="3" t="n"/>
      <c r="Q473" s="3" t="inlineStr">
        <is>
          <t>https://canvas.utwente.nl/courses/17452/files/search?search_term=Analysis3_25_1A_notes_Oct12.pdf</t>
        </is>
      </c>
      <c r="R473" s="3" t="inlineStr">
        <is>
          <t>prof.dr. A.J. Schmidt-Hieber(Johannes)</t>
        </is>
      </c>
      <c r="S473" s="3" t="inlineStr">
        <is>
          <t>a.j.schmidt-hieber@utwente.nl</t>
        </is>
      </c>
      <c r="T473" s="3" t="inlineStr">
        <is>
          <t>M5 Statistics and Analysis (2025-1A)</t>
        </is>
      </c>
      <c r="U473" s="3" t="inlineStr">
        <is>
          <t>Statistics and Analysis</t>
        </is>
      </c>
      <c r="V473" s="3" t="inlineStr">
        <is>
          <t>B-AM: Applied Mathematics</t>
        </is>
      </c>
      <c r="W473" s="3" t="inlineStr">
        <is>
          <t>Bachelor Applied Mathematics</t>
        </is>
      </c>
    </row>
    <row r="474">
      <c r="A474" t="n">
        <v>30086097</v>
      </c>
      <c r="B474" t="inlineStr">
        <is>
          <t>2025-1B</t>
        </is>
      </c>
      <c r="C474" s="3" t="n"/>
      <c r="D474" t="inlineStr">
        <is>
          <t>No</t>
        </is>
      </c>
      <c r="F474" t="inlineStr">
        <is>
          <t>ToDo</t>
        </is>
      </c>
      <c r="H474" t="inlineStr">
        <is>
          <t>Onbekend</t>
        </is>
      </c>
      <c r="I474" t="inlineStr">
        <is>
          <t>Onbekend</t>
        </is>
      </c>
      <c r="J474" t="inlineStr">
        <is>
          <t>Onbekend</t>
        </is>
      </c>
      <c r="K474" s="3" t="n"/>
      <c r="L474" t="inlineStr">
        <is>
          <t>open access</t>
        </is>
      </c>
      <c r="M474" s="3" t="inlineStr">
        <is>
          <t>manual_20251107.pdf</t>
        </is>
      </c>
      <c r="N474" s="3" t="n"/>
      <c r="O474" t="inlineStr">
        <is>
          <t>Fernando Castor de Lima Filho</t>
        </is>
      </c>
      <c r="P474" s="3" t="n"/>
      <c r="Q474" s="3" t="inlineStr"/>
      <c r="R474" s="3" t="n"/>
      <c r="S474" s="3" t="n"/>
      <c r="T474" s="3" t="inlineStr">
        <is>
          <t>M2 TCS / M6D AT Software Systems (2025-1B)</t>
        </is>
      </c>
      <c r="U474" s="3" t="n"/>
      <c r="V474" s="3" t="inlineStr">
        <is>
          <t>B-TCS: Technical Computer Science</t>
        </is>
      </c>
      <c r="W474" s="3" t="n"/>
    </row>
    <row r="475">
      <c r="A475" t="n">
        <v>30296289</v>
      </c>
      <c r="B475" t="inlineStr">
        <is>
          <t>2025-1B</t>
        </is>
      </c>
      <c r="C475" s="3" t="inlineStr">
        <is>
          <t>https://utwente.instructure.com/files/5232624?</t>
        </is>
      </c>
      <c r="D475" t="inlineStr">
        <is>
          <t>Yes</t>
        </is>
      </c>
      <c r="E475" t="inlineStr">
        <is>
          <t>2025-12-03 11:53:10.110937</t>
        </is>
      </c>
      <c r="F475" t="inlineStr">
        <is>
          <t>ToDo</t>
        </is>
      </c>
      <c r="H475" t="inlineStr">
        <is>
          <t>Onbekend</t>
        </is>
      </c>
      <c r="I475" t="inlineStr">
        <is>
          <t>Onbekend</t>
        </is>
      </c>
      <c r="J475" t="inlineStr">
        <is>
          <t>Onbekend</t>
        </is>
      </c>
      <c r="K475" s="3" t="n"/>
      <c r="M475" s="3" t="inlineStr">
        <is>
          <t>student_manual_coolkids_2025.pdf</t>
        </is>
      </c>
      <c r="N475" s="3" t="n"/>
      <c r="O475" t="inlineStr">
        <is>
          <t>Fernando Castor de Lima Filho</t>
        </is>
      </c>
      <c r="P475" s="3" t="n"/>
      <c r="Q475" s="3" t="inlineStr">
        <is>
          <t>https://canvas.utwente.nl/courses/17775/files/search?search_term=student_manual_coolkids_2025.pdf</t>
        </is>
      </c>
      <c r="R475" s="3" t="n"/>
      <c r="S475" s="3" t="n"/>
      <c r="T475" s="3" t="inlineStr">
        <is>
          <t>M2 TCS / M6D AT Software Systems (2025-1B)</t>
        </is>
      </c>
      <c r="U475" s="3" t="n"/>
      <c r="V475" s="3" t="inlineStr">
        <is>
          <t>B-TCS: Technical Computer Science</t>
        </is>
      </c>
      <c r="W475" s="3" t="n"/>
    </row>
    <row r="476">
      <c r="A476" t="n">
        <v>28313383</v>
      </c>
      <c r="B476" t="inlineStr">
        <is>
          <t>2025-1A</t>
        </is>
      </c>
      <c r="C476" s="3" t="inlineStr">
        <is>
          <t>https://utwente.instructure.com/files/5058925?</t>
        </is>
      </c>
      <c r="D476" t="inlineStr">
        <is>
          <t>Yes</t>
        </is>
      </c>
      <c r="E476" t="inlineStr">
        <is>
          <t>2025-12-03 11:52:57.844512</t>
        </is>
      </c>
      <c r="F476" t="inlineStr">
        <is>
          <t>Done</t>
        </is>
      </c>
      <c r="G476" t="inlineStr">
        <is>
          <t>eigen materiaal - powerpoint</t>
        </is>
      </c>
      <c r="H476" t="inlineStr">
        <is>
          <t>Ja (eigen werk)</t>
        </is>
      </c>
      <c r="I476" t="inlineStr">
        <is>
          <t>Geen overname</t>
        </is>
      </c>
      <c r="J476" t="inlineStr">
        <is>
          <t>Onbekend</t>
        </is>
      </c>
      <c r="K476" s="3" t="n"/>
      <c r="L476" t="inlineStr">
        <is>
          <t>eigen materiaal - powerpoint</t>
        </is>
      </c>
      <c r="M476" s="3" t="inlineStr">
        <is>
          <t>Vc lecture 2.pdf</t>
        </is>
      </c>
      <c r="N476" s="3" t="n"/>
      <c r="P476" s="3" t="n"/>
      <c r="Q476" s="3" t="inlineStr">
        <is>
          <t>https://canvas.utwente.nl/courses/17188/files/search?search_term=Vc%20lecture%202.pdf</t>
        </is>
      </c>
      <c r="R476" s="3" t="inlineStr">
        <is>
          <t>dr. M. Schlottbom(Matthias)</t>
        </is>
      </c>
      <c r="S476" s="3" t="inlineStr">
        <is>
          <t>m.schlottbom@utwente.nl</t>
        </is>
      </c>
      <c r="T476" s="3" t="inlineStr">
        <is>
          <t>Vector Calculus for BMT, CE, CSE and ME; 202001225,202001226,202001227,202001228 (2025-1A)</t>
        </is>
      </c>
      <c r="U476" s="3" t="inlineStr">
        <is>
          <t>Vector Calculus</t>
        </is>
      </c>
      <c r="V476" s="3" t="inlineStr">
        <is>
          <t>B-AM: Applied Mathematics</t>
        </is>
      </c>
      <c r="W476" s="3" t="inlineStr">
        <is>
          <t>Bachelor Applied Mathematics</t>
        </is>
      </c>
    </row>
    <row r="477">
      <c r="A477" t="n">
        <v>28119379</v>
      </c>
      <c r="B477" t="inlineStr">
        <is>
          <t>2025-1A</t>
        </is>
      </c>
      <c r="C477" s="3" t="inlineStr">
        <is>
          <t>https://utwente.instructure.com/files/5027502?</t>
        </is>
      </c>
      <c r="D477" t="inlineStr">
        <is>
          <t>Yes</t>
        </is>
      </c>
      <c r="E477" t="inlineStr">
        <is>
          <t>2025-12-03 11:52:56.450799</t>
        </is>
      </c>
      <c r="F477" t="inlineStr">
        <is>
          <t>Done</t>
        </is>
      </c>
      <c r="G477" t="inlineStr">
        <is>
          <t>eigen materiaal - overig</t>
        </is>
      </c>
      <c r="H477" t="inlineStr">
        <is>
          <t>Ja (eigen werk)</t>
        </is>
      </c>
      <c r="I477" t="inlineStr">
        <is>
          <t>Geen overname</t>
        </is>
      </c>
      <c r="J477" t="inlineStr">
        <is>
          <t>Onbekend</t>
        </is>
      </c>
      <c r="K477" s="3" t="n"/>
      <c r="L477" t="inlineStr">
        <is>
          <t>open access</t>
        </is>
      </c>
      <c r="M477" s="3" t="inlineStr">
        <is>
          <t>student-full.pdf</t>
        </is>
      </c>
      <c r="N477" s="3" t="n"/>
      <c r="P477" s="3" t="n"/>
      <c r="Q477" s="3" t="inlineStr">
        <is>
          <t>https://canvas.utwente.nl/courses/17533/files/search?search_term=student-full.pdf</t>
        </is>
      </c>
      <c r="R477" s="3" t="n"/>
      <c r="S477" s="3" t="n"/>
      <c r="T477" s="3" t="inlineStr">
        <is>
          <t>M1 Diamonds of Computer Science (2025-1A)</t>
        </is>
      </c>
      <c r="U477" s="3" t="n"/>
      <c r="V477" s="3" t="inlineStr">
        <is>
          <t>B-TCS: Technical Computer Science</t>
        </is>
      </c>
      <c r="W477" s="3" t="n"/>
    </row>
    <row r="478">
      <c r="A478" t="n">
        <v>28685754</v>
      </c>
      <c r="B478" t="inlineStr">
        <is>
          <t>2025-1A</t>
        </is>
      </c>
      <c r="C478" s="3" t="inlineStr">
        <is>
          <t>https://utwente.instructure.com/files/5078338?</t>
        </is>
      </c>
      <c r="D478" t="inlineStr">
        <is>
          <t>Yes</t>
        </is>
      </c>
      <c r="E478" t="inlineStr">
        <is>
          <t>2025-12-03 11:53:00.919320</t>
        </is>
      </c>
      <c r="F478" t="inlineStr">
        <is>
          <t>ToDo</t>
        </is>
      </c>
      <c r="H478" t="inlineStr">
        <is>
          <t>Onbekend</t>
        </is>
      </c>
      <c r="I478" t="inlineStr">
        <is>
          <t>Onbekend</t>
        </is>
      </c>
      <c r="J478" t="inlineStr">
        <is>
          <t>Onbekend</t>
        </is>
      </c>
      <c r="K478" s="3" t="n"/>
      <c r="L478" t="inlineStr">
        <is>
          <t>eigen materiaal - overig</t>
        </is>
      </c>
      <c r="M478" s="3" t="inlineStr">
        <is>
          <t>IoT - Lecture 3 - Communication in IoT(Chapter 4).pdf</t>
        </is>
      </c>
      <c r="N478" s="3" t="n"/>
      <c r="O478" t="inlineStr">
        <is>
          <t>Duc Le Viet Duc</t>
        </is>
      </c>
      <c r="P478" s="3" t="n"/>
      <c r="Q478" s="3" t="inlineStr">
        <is>
          <t>https://canvas.utwente.nl/courses/17551/files/search?search_term=IoT%20-%20Lecture%203%20-%20Communication%20in%20IoT(Chapter%204).pdf</t>
        </is>
      </c>
      <c r="R478" s="3" t="inlineStr">
        <is>
          <t>dr. D.V. Le Viet Duc(Duc)</t>
        </is>
      </c>
      <c r="S478" s="3" t="inlineStr">
        <is>
          <t>v.d.le@utwente.nl</t>
        </is>
      </c>
      <c r="T478" s="3" t="inlineStr">
        <is>
          <t>Internet of Things for EEMCS (2025-1A)</t>
        </is>
      </c>
      <c r="U478" s="3" t="inlineStr">
        <is>
          <t>Internet of Things</t>
        </is>
      </c>
      <c r="V478" s="3" t="inlineStr">
        <is>
          <t>M-CS: Computer Science</t>
        </is>
      </c>
      <c r="W478" s="3" t="inlineStr">
        <is>
          <t>Master Computer Science</t>
        </is>
      </c>
    </row>
    <row r="479">
      <c r="A479" t="n">
        <v>29870750</v>
      </c>
      <c r="B479" t="inlineStr">
        <is>
          <t>2025-1B</t>
        </is>
      </c>
      <c r="C479" s="3" t="inlineStr">
        <is>
          <t>https://utwente.instructure.com/files/5150387?</t>
        </is>
      </c>
      <c r="D479" t="inlineStr">
        <is>
          <t>Yes</t>
        </is>
      </c>
      <c r="E479" t="inlineStr">
        <is>
          <t>2025-12-03 11:53:04.404608</t>
        </is>
      </c>
      <c r="F479" t="inlineStr">
        <is>
          <t>Done</t>
        </is>
      </c>
      <c r="G479" t="inlineStr">
        <is>
          <t>eigen materiaal - powerpoint</t>
        </is>
      </c>
      <c r="H479" t="inlineStr">
        <is>
          <t>Ja (eigen werk)</t>
        </is>
      </c>
      <c r="I479" t="inlineStr">
        <is>
          <t>Geen overname</t>
        </is>
      </c>
      <c r="J479" t="inlineStr">
        <is>
          <t>Onbekend</t>
        </is>
      </c>
      <c r="K479" s="3" t="inlineStr">
        <is>
          <t>UT Manual by UT Authour</t>
        </is>
      </c>
      <c r="L479" t="inlineStr">
        <is>
          <t>lange overname</t>
        </is>
      </c>
      <c r="M479" s="3" t="inlineStr">
        <is>
          <t>Acceptance and diffusion of hybrid seed corn in two Iowa communities - Ryan (1950).pdf</t>
        </is>
      </c>
      <c r="N479" s="3" t="inlineStr">
        <is>
          <t>Research Bulletin (Iowa Agriculture Experiment Station-Iowa Agriculture and Home Economics Experiment Station) no372</t>
        </is>
      </c>
      <c r="P479" s="3" t="inlineStr">
        <is>
          <t>Bryce Ryan</t>
        </is>
      </c>
      <c r="Q479" s="3" t="inlineStr">
        <is>
          <t>https://canvas.utwente.nl/courses/17771/files/search?search_term=Acceptance%20and%20diffusion%20of%20hybrid%20seed%20corn%20in%20two%20Iowa%20communities%20-%20Ryan%20(1950).pdf</t>
        </is>
      </c>
      <c r="R479" s="3" t="n"/>
      <c r="S479" s="3" t="n"/>
      <c r="T479" s="3" t="inlineStr">
        <is>
          <t>M8D Web Science (2025-1B)</t>
        </is>
      </c>
      <c r="U479" s="3" t="inlineStr">
        <is>
          <t>Web Science Module</t>
        </is>
      </c>
      <c r="V479" s="3" t="inlineStr">
        <is>
          <t>B-TCS: Technical Computer Science</t>
        </is>
      </c>
      <c r="W479" s="3" t="inlineStr">
        <is>
          <t>Bachelor Technical Computer Science</t>
        </is>
      </c>
    </row>
    <row r="480">
      <c r="A480" t="n">
        <v>30609333</v>
      </c>
      <c r="B480" t="inlineStr">
        <is>
          <t>2025-1B</t>
        </is>
      </c>
      <c r="C480" s="3" t="inlineStr">
        <is>
          <t>https://utwente.instructure.com/files/5264982?</t>
        </is>
      </c>
      <c r="D480" t="inlineStr">
        <is>
          <t>Yes</t>
        </is>
      </c>
      <c r="E480" t="inlineStr">
        <is>
          <t>2025-12-03 11:52:48.074553</t>
        </is>
      </c>
      <c r="F480" t="inlineStr">
        <is>
          <t>ToDo</t>
        </is>
      </c>
      <c r="H480" t="inlineStr">
        <is>
          <t>Onbekend</t>
        </is>
      </c>
      <c r="I480" t="inlineStr">
        <is>
          <t>Onbekend</t>
        </is>
      </c>
      <c r="J480" t="inlineStr">
        <is>
          <t>Onbekend</t>
        </is>
      </c>
      <c r="K480" s="3" t="n"/>
      <c r="M480" s="3" t="inlineStr">
        <is>
          <t>LP-Lecture-Notes-5-1.pdf</t>
        </is>
      </c>
      <c r="N480" s="3" t="n"/>
      <c r="O480" t="inlineStr">
        <is>
          <t>Matthias Walter</t>
        </is>
      </c>
      <c r="P480" s="3" t="n"/>
      <c r="Q480" s="3" t="inlineStr">
        <is>
          <t>https://canvas.utwente.nl/courses/17780/files/search?search_term=LP-Lecture-Notes-5-1.pdf</t>
        </is>
      </c>
      <c r="R480" s="3" t="n"/>
      <c r="S480" s="3" t="n"/>
      <c r="T480" s="3" t="inlineStr">
        <is>
          <t>M6 Statistics and Optimisation (2025-1B)</t>
        </is>
      </c>
      <c r="U480" s="3" t="inlineStr">
        <is>
          <t>Statistics and Optimisation</t>
        </is>
      </c>
      <c r="V480" s="3" t="inlineStr">
        <is>
          <t>B-AM: Applied Mathematics</t>
        </is>
      </c>
      <c r="W480" s="3" t="inlineStr">
        <is>
          <t>Bachelor Applied Mathematics</t>
        </is>
      </c>
    </row>
    <row r="481">
      <c r="A481" t="n">
        <v>28119333</v>
      </c>
      <c r="B481" t="inlineStr">
        <is>
          <t>2025-1A</t>
        </is>
      </c>
      <c r="C481" s="3" t="inlineStr">
        <is>
          <t>https://utwente.instructure.com/files/5027230?</t>
        </is>
      </c>
      <c r="D481" t="inlineStr">
        <is>
          <t>Yes</t>
        </is>
      </c>
      <c r="E481" t="inlineStr">
        <is>
          <t>2025-12-03 11:52:56.207554</t>
        </is>
      </c>
      <c r="F481" t="inlineStr">
        <is>
          <t>Done</t>
        </is>
      </c>
      <c r="G481" t="inlineStr">
        <is>
          <t>eigen materiaal - powerpoint</t>
        </is>
      </c>
      <c r="H481" t="inlineStr">
        <is>
          <t>Ja (eigen werk)</t>
        </is>
      </c>
      <c r="I481" t="inlineStr">
        <is>
          <t>Geen overname</t>
        </is>
      </c>
      <c r="J481" t="inlineStr">
        <is>
          <t>Onbekend</t>
        </is>
      </c>
      <c r="K481" s="3" t="n"/>
      <c r="L481" t="inlineStr">
        <is>
          <t>eigen materiaal - powerpoint</t>
        </is>
      </c>
      <c r="M481" s="3" t="inlineStr">
        <is>
          <t>pearl-100-L2.pdf</t>
        </is>
      </c>
      <c r="N481" s="3" t="inlineStr">
        <is>
          <t>Pearl 100: Cryptography - L2</t>
        </is>
      </c>
      <c r="P481" s="3" t="inlineStr">
        <is>
          <t>Andreas Peter</t>
        </is>
      </c>
      <c r="Q481" s="3" t="inlineStr">
        <is>
          <t>https://canvas.utwente.nl/courses/17533/files/search?search_term=pearl-100-L2.pdf</t>
        </is>
      </c>
      <c r="R481" s="3" t="n"/>
      <c r="S481" s="3" t="n"/>
      <c r="T481" s="3" t="inlineStr">
        <is>
          <t>M1 Diamonds of Computer Science (2025-1A)</t>
        </is>
      </c>
      <c r="U481" s="3" t="n"/>
      <c r="V481" s="3" t="inlineStr">
        <is>
          <t>B-TCS: Technical Computer Science</t>
        </is>
      </c>
      <c r="W481" s="3" t="n"/>
    </row>
    <row r="482">
      <c r="A482" t="n">
        <v>28091017</v>
      </c>
      <c r="B482" t="inlineStr">
        <is>
          <t>2025-1A</t>
        </is>
      </c>
      <c r="C482" s="3" t="inlineStr">
        <is>
          <t>https://utwente.instructure.com/files/5051215?</t>
        </is>
      </c>
      <c r="D482" t="inlineStr">
        <is>
          <t>Yes</t>
        </is>
      </c>
      <c r="E482" t="inlineStr">
        <is>
          <t>2025-12-03 11:52:50.666530</t>
        </is>
      </c>
      <c r="F482" t="inlineStr">
        <is>
          <t>Done</t>
        </is>
      </c>
      <c r="G482" t="inlineStr">
        <is>
          <t>eigen materiaal - overig</t>
        </is>
      </c>
      <c r="H482" t="inlineStr">
        <is>
          <t>Ja (eigen werk)</t>
        </is>
      </c>
      <c r="I482" t="inlineStr">
        <is>
          <t>Geen overname</t>
        </is>
      </c>
      <c r="J482" t="inlineStr">
        <is>
          <t>Onbekend</t>
        </is>
      </c>
      <c r="K482" s="3" t="n"/>
      <c r="L482" t="inlineStr">
        <is>
          <t>lange overname</t>
        </is>
      </c>
      <c r="M482" s="3" t="inlineStr">
        <is>
          <t>Tutorials_Mathematical_Statistics-13.pdf</t>
        </is>
      </c>
      <c r="N482" s="3" t="n"/>
      <c r="P482" s="3" t="n"/>
      <c r="Q482" s="3" t="inlineStr">
        <is>
          <t>https://canvas.utwente.nl/courses/17452/files/search?search_term=Tutorials_Mathematical_Statistics-13.pdf</t>
        </is>
      </c>
      <c r="R482" s="3" t="inlineStr">
        <is>
          <t>prof.dr. A.J. Schmidt-Hieber(Johannes)</t>
        </is>
      </c>
      <c r="S482" s="3" t="inlineStr">
        <is>
          <t>a.j.schmidt-hieber@utwente.nl</t>
        </is>
      </c>
      <c r="T482" s="3" t="inlineStr">
        <is>
          <t>M5 Statistics and Analysis (2025-1A)</t>
        </is>
      </c>
      <c r="U482" s="3" t="inlineStr">
        <is>
          <t>Statistics and Analysis</t>
        </is>
      </c>
      <c r="V482" s="3" t="inlineStr">
        <is>
          <t>B-AM: Applied Mathematics</t>
        </is>
      </c>
      <c r="W482" s="3" t="inlineStr">
        <is>
          <t>Bachelor Applied Mathematics</t>
        </is>
      </c>
    </row>
    <row r="483">
      <c r="A483" t="n">
        <v>29865213</v>
      </c>
      <c r="B483" t="inlineStr">
        <is>
          <t>2025-1B</t>
        </is>
      </c>
      <c r="C483" s="3" t="inlineStr">
        <is>
          <t>https://utwente.instructure.com/files/5179813?</t>
        </is>
      </c>
      <c r="D483" t="inlineStr">
        <is>
          <t>No</t>
        </is>
      </c>
      <c r="E483" t="inlineStr">
        <is>
          <t>2025-12-03 11:53:02.890989</t>
        </is>
      </c>
      <c r="F483" t="inlineStr">
        <is>
          <t>Done</t>
        </is>
      </c>
      <c r="G483" t="inlineStr">
        <is>
          <t>eigen materiaal - powerpoint</t>
        </is>
      </c>
      <c r="H483" t="inlineStr">
        <is>
          <t>Ja (eigen werk)</t>
        </is>
      </c>
      <c r="I483" t="inlineStr">
        <is>
          <t>Geen overname</t>
        </is>
      </c>
      <c r="J483" t="inlineStr">
        <is>
          <t>Onbekend</t>
        </is>
      </c>
      <c r="K483" s="3" t="inlineStr">
        <is>
          <t>UT Manual by UT Authours</t>
        </is>
      </c>
      <c r="L483" t="inlineStr">
        <is>
          <t>lange overname</t>
        </is>
      </c>
      <c r="M483" s="3" t="inlineStr">
        <is>
          <t>READER.pdf</t>
        </is>
      </c>
      <c r="N483" s="3" t="n"/>
      <c r="P483" s="3" t="inlineStr">
        <is>
          <t>Dick</t>
        </is>
      </c>
      <c r="Q483" s="3" t="inlineStr"/>
      <c r="R483" s="3" t="n"/>
      <c r="S483" s="3" t="n"/>
      <c r="T483" s="3" t="inlineStr">
        <is>
          <t>M6 Design of Interactive Technologies (2025-1B)</t>
        </is>
      </c>
      <c r="U483" s="3" t="n"/>
      <c r="V483" s="3" t="inlineStr">
        <is>
          <t>B-TCS: Technical Computer Science</t>
        </is>
      </c>
      <c r="W483" s="3" t="n"/>
    </row>
    <row r="484">
      <c r="A484" t="n">
        <v>30085820</v>
      </c>
      <c r="B484" t="inlineStr">
        <is>
          <t>2025-1B</t>
        </is>
      </c>
      <c r="C484" s="3" t="inlineStr">
        <is>
          <t>https://utwente.instructure.com/files/5206359?</t>
        </is>
      </c>
      <c r="D484" t="inlineStr">
        <is>
          <t>No</t>
        </is>
      </c>
      <c r="E484" t="inlineStr">
        <is>
          <t>2025-12-03 11:53:07.968863</t>
        </is>
      </c>
      <c r="F484" t="inlineStr">
        <is>
          <t>Done</t>
        </is>
      </c>
      <c r="H484" t="inlineStr">
        <is>
          <t>Onbekend</t>
        </is>
      </c>
      <c r="I484" t="inlineStr">
        <is>
          <t>Onbekend</t>
        </is>
      </c>
      <c r="J484" t="inlineStr">
        <is>
          <t>Onbekend</t>
        </is>
      </c>
      <c r="K484" s="3" t="n"/>
      <c r="L484" t="inlineStr">
        <is>
          <t>eigen materiaal - overig</t>
        </is>
      </c>
      <c r="M484" s="3" t="inlineStr">
        <is>
          <t>Lec_SF.pdf</t>
        </is>
      </c>
      <c r="N484" s="3" t="n"/>
      <c r="O484" t="inlineStr">
        <is>
          <t>Arvid Keemink</t>
        </is>
      </c>
      <c r="P484" s="3" t="n"/>
      <c r="Q484" s="3" t="inlineStr"/>
      <c r="R484" s="3" t="n"/>
      <c r="S484" s="3" t="n"/>
      <c r="T484" s="3" t="inlineStr">
        <is>
          <t>Control System Design for Robotics (2025-1B)</t>
        </is>
      </c>
      <c r="U484" s="3" t="inlineStr">
        <is>
          <t>Control System Design for Robotics</t>
        </is>
      </c>
      <c r="V484" s="3" t="inlineStr">
        <is>
          <t>M-ROB: Robotics</t>
        </is>
      </c>
      <c r="W484" s="3" t="inlineStr">
        <is>
          <t>Master Robotics</t>
        </is>
      </c>
    </row>
    <row r="485">
      <c r="A485" t="n">
        <v>28119515</v>
      </c>
      <c r="B485" t="inlineStr">
        <is>
          <t>2025-1A</t>
        </is>
      </c>
      <c r="C485" s="3" t="inlineStr">
        <is>
          <t>https://utwente.instructure.com/files/5027014?</t>
        </is>
      </c>
      <c r="D485" t="inlineStr">
        <is>
          <t>Yes</t>
        </is>
      </c>
      <c r="E485" t="inlineStr">
        <is>
          <t>2025-12-03 11:52:56.289410</t>
        </is>
      </c>
      <c r="F485" t="inlineStr">
        <is>
          <t>Done</t>
        </is>
      </c>
      <c r="G485" t="inlineStr">
        <is>
          <t>eigen materiaal - powerpoint</t>
        </is>
      </c>
      <c r="H485" t="inlineStr">
        <is>
          <t>Ja (eigen werk)</t>
        </is>
      </c>
      <c r="I485" t="inlineStr">
        <is>
          <t>Geen overname</t>
        </is>
      </c>
      <c r="J485" t="inlineStr">
        <is>
          <t>Onbekend</t>
        </is>
      </c>
      <c r="K485" s="3" t="n"/>
      <c r="L485" t="inlineStr">
        <is>
          <t>eigen materiaal - overig</t>
        </is>
      </c>
      <c r="M485" s="3" t="inlineStr">
        <is>
          <t>lecture1.pdf</t>
        </is>
      </c>
      <c r="N485" s="3" t="n"/>
      <c r="P485" s="3" t="n"/>
      <c r="Q485" s="3" t="inlineStr">
        <is>
          <t>https://canvas.utwente.nl/courses/17533/files/search?search_term=lecture1.pdf</t>
        </is>
      </c>
      <c r="R485" s="3" t="n"/>
      <c r="S485" s="3" t="n"/>
      <c r="T485" s="3" t="inlineStr">
        <is>
          <t>M1 Diamonds of Computer Science (2025-1A)</t>
        </is>
      </c>
      <c r="U485" s="3" t="n"/>
      <c r="V485" s="3" t="inlineStr">
        <is>
          <t>B-TCS: Technical Computer Science</t>
        </is>
      </c>
      <c r="W485" s="3" t="n"/>
    </row>
    <row r="486">
      <c r="A486" t="n">
        <v>28314639</v>
      </c>
      <c r="B486" t="inlineStr">
        <is>
          <t>2025-1A</t>
        </is>
      </c>
      <c r="C486" s="3" t="inlineStr">
        <is>
          <t>https://utwente.instructure.com/files/5063473?</t>
        </is>
      </c>
      <c r="D486" t="inlineStr">
        <is>
          <t>No</t>
        </is>
      </c>
      <c r="E486" t="inlineStr">
        <is>
          <t>2025-12-03 11:52:55.205300</t>
        </is>
      </c>
      <c r="F486" t="inlineStr">
        <is>
          <t>Done</t>
        </is>
      </c>
      <c r="G486" t="inlineStr">
        <is>
          <t>eigen materiaal - powerpoint</t>
        </is>
      </c>
      <c r="H486" t="inlineStr">
        <is>
          <t>Ja (eigen werk)</t>
        </is>
      </c>
      <c r="I486" t="inlineStr">
        <is>
          <t>Geen overname</t>
        </is>
      </c>
      <c r="J486" t="inlineStr">
        <is>
          <t>Onbekend</t>
        </is>
      </c>
      <c r="K486" s="3" t="n"/>
      <c r="L486" t="inlineStr">
        <is>
          <t>eigen materiaal - powerpoint</t>
        </is>
      </c>
      <c r="M486" s="3" t="inlineStr">
        <is>
          <t>LDSW-Lecture7-SHACL - LBonino.pdf</t>
        </is>
      </c>
      <c r="N486" s="3" t="n"/>
      <c r="P486" s="3" t="n"/>
      <c r="Q486" s="3" t="inlineStr"/>
      <c r="R486" s="3" t="inlineStr">
        <is>
          <t>dr. L.O. Bonino da Silva Santos MSc(Luiz)</t>
        </is>
      </c>
      <c r="S486" s="3" t="inlineStr">
        <is>
          <t>l.o.boninodasilvasantos@utwente.nl</t>
        </is>
      </c>
      <c r="T486" s="3" t="inlineStr">
        <is>
          <t>FAIR Data Engineering (2025-1A)</t>
        </is>
      </c>
      <c r="U486" s="3" t="inlineStr">
        <is>
          <t>FAIR Data Engineering</t>
        </is>
      </c>
      <c r="V486" s="3" t="inlineStr">
        <is>
          <t>M-CS: Computer Science</t>
        </is>
      </c>
      <c r="W486" s="3" t="inlineStr">
        <is>
          <t>Master Computer Science</t>
        </is>
      </c>
    </row>
    <row r="487">
      <c r="A487" t="n">
        <v>30609349</v>
      </c>
      <c r="B487" t="inlineStr">
        <is>
          <t>2025-1B</t>
        </is>
      </c>
      <c r="C487" s="3" t="inlineStr">
        <is>
          <t>https://utwente.instructure.com/files/5264985?</t>
        </is>
      </c>
      <c r="D487" t="inlineStr">
        <is>
          <t>Yes</t>
        </is>
      </c>
      <c r="E487" t="inlineStr">
        <is>
          <t>2025-12-03 11:52:48.111226</t>
        </is>
      </c>
      <c r="F487" t="inlineStr">
        <is>
          <t>ToDo</t>
        </is>
      </c>
      <c r="H487" t="inlineStr">
        <is>
          <t>Onbekend</t>
        </is>
      </c>
      <c r="I487" t="inlineStr">
        <is>
          <t>Onbekend</t>
        </is>
      </c>
      <c r="J487" t="inlineStr">
        <is>
          <t>Onbekend</t>
        </is>
      </c>
      <c r="K487" s="3" t="n"/>
      <c r="M487" s="3" t="inlineStr">
        <is>
          <t>LP-Lecture-Notes-6-1.pdf</t>
        </is>
      </c>
      <c r="N487" s="3" t="n"/>
      <c r="O487" t="inlineStr">
        <is>
          <t>Matthias Walter</t>
        </is>
      </c>
      <c r="P487" s="3" t="n"/>
      <c r="Q487" s="3" t="inlineStr">
        <is>
          <t>https://canvas.utwente.nl/courses/17780/files/search?search_term=LP-Lecture-Notes-6-1.pdf</t>
        </is>
      </c>
      <c r="R487" s="3" t="n"/>
      <c r="S487" s="3" t="n"/>
      <c r="T487" s="3" t="inlineStr">
        <is>
          <t>M6 Statistics and Optimisation (2025-1B)</t>
        </is>
      </c>
      <c r="U487" s="3" t="inlineStr">
        <is>
          <t>Statistics and Optimisation</t>
        </is>
      </c>
      <c r="V487" s="3" t="inlineStr">
        <is>
          <t>B-AM: Applied Mathematics</t>
        </is>
      </c>
      <c r="W487" s="3" t="inlineStr">
        <is>
          <t>Bachelor Applied Mathematics</t>
        </is>
      </c>
    </row>
    <row r="488">
      <c r="A488" t="n">
        <v>30134241</v>
      </c>
      <c r="B488" t="inlineStr">
        <is>
          <t>2025-1B</t>
        </is>
      </c>
      <c r="C488" s="3" t="inlineStr">
        <is>
          <t>https://utwente.instructure.com/files/5222429?</t>
        </is>
      </c>
      <c r="D488" t="inlineStr">
        <is>
          <t>No</t>
        </is>
      </c>
      <c r="E488" t="inlineStr">
        <is>
          <t>2025-12-03 11:53:08.414275</t>
        </is>
      </c>
      <c r="F488" t="inlineStr">
        <is>
          <t>Done</t>
        </is>
      </c>
      <c r="H488" t="inlineStr">
        <is>
          <t>Onbekend</t>
        </is>
      </c>
      <c r="I488" t="inlineStr">
        <is>
          <t>Onbekend</t>
        </is>
      </c>
      <c r="J488" t="inlineStr">
        <is>
          <t>Onbekend</t>
        </is>
      </c>
      <c r="K488" s="3" t="n"/>
      <c r="L488" t="inlineStr">
        <is>
          <t>lange overname</t>
        </is>
      </c>
      <c r="M488" s="3" t="inlineStr">
        <is>
          <t>LP-Lecture-Notes-4-2.pdf</t>
        </is>
      </c>
      <c r="N488" s="3" t="n"/>
      <c r="O488" t="inlineStr">
        <is>
          <t>Matthias Walter</t>
        </is>
      </c>
      <c r="P488" s="3" t="n"/>
      <c r="Q488" s="3" t="inlineStr"/>
      <c r="R488" s="3" t="n"/>
      <c r="S488" s="3" t="n"/>
      <c r="T488" s="3" t="inlineStr">
        <is>
          <t>M6 Statistics and Optimisation (2025-1B)</t>
        </is>
      </c>
      <c r="U488" s="3" t="inlineStr">
        <is>
          <t>Statistics and Optimisation</t>
        </is>
      </c>
      <c r="V488" s="3" t="inlineStr">
        <is>
          <t>B-AM: Applied Mathematics</t>
        </is>
      </c>
      <c r="W488" s="3" t="inlineStr">
        <is>
          <t>Bachelor Applied Mathematics</t>
        </is>
      </c>
    </row>
    <row r="489">
      <c r="A489" t="n">
        <v>29885889</v>
      </c>
      <c r="B489" t="inlineStr">
        <is>
          <t>2025-1B</t>
        </is>
      </c>
      <c r="C489" s="3" t="inlineStr">
        <is>
          <t>https://utwente.instructure.com/files/5164549?</t>
        </is>
      </c>
      <c r="D489" t="inlineStr">
        <is>
          <t>Yes</t>
        </is>
      </c>
      <c r="E489" t="inlineStr">
        <is>
          <t>2025-12-03 11:53:06.633536</t>
        </is>
      </c>
      <c r="F489" t="inlineStr">
        <is>
          <t>Done</t>
        </is>
      </c>
      <c r="G489" t="inlineStr">
        <is>
          <t>eigen materiaal - overig</t>
        </is>
      </c>
      <c r="H489" t="inlineStr">
        <is>
          <t>Ja (eigen werk)</t>
        </is>
      </c>
      <c r="I489" t="inlineStr">
        <is>
          <t>Geen overname</t>
        </is>
      </c>
      <c r="J489" t="inlineStr">
        <is>
          <t>Onbekend</t>
        </is>
      </c>
      <c r="K489" s="3" t="inlineStr">
        <is>
          <t>UT reader by UT Author</t>
        </is>
      </c>
      <c r="L489" t="inlineStr">
        <is>
          <t>open access</t>
        </is>
      </c>
      <c r="M489" s="3" t="inlineStr">
        <is>
          <t>2020-12-07 sd-manual-student-week1-5.pdf</t>
        </is>
      </c>
      <c r="N489" s="3" t="n"/>
      <c r="P489" s="3" t="n"/>
      <c r="Q489" s="3" t="inlineStr">
        <is>
          <t>https://canvas.utwente.nl/courses/17787/files/search?search_term=2020-12-07%20sd-manual-student-week1-5.pdf</t>
        </is>
      </c>
      <c r="R489" s="3" t="n"/>
      <c r="S489" s="3" t="n"/>
      <c r="T489" s="3" t="inlineStr">
        <is>
          <t>M2 BIT Software Development (2025-1B)</t>
        </is>
      </c>
      <c r="U489" s="3" t="n"/>
      <c r="V489" s="3" t="inlineStr">
        <is>
          <t>B-BIT: Business Information Technology</t>
        </is>
      </c>
      <c r="W489" s="3" t="n"/>
    </row>
    <row r="490">
      <c r="A490" t="n">
        <v>29611566</v>
      </c>
      <c r="B490" t="inlineStr">
        <is>
          <t>2025-1A</t>
        </is>
      </c>
      <c r="C490" s="3" t="inlineStr">
        <is>
          <t>https://utwente.instructure.com/files/5128695?</t>
        </is>
      </c>
      <c r="D490" t="inlineStr">
        <is>
          <t>Yes</t>
        </is>
      </c>
      <c r="E490" t="inlineStr">
        <is>
          <t>2025-12-03 11:52:49.274267</t>
        </is>
      </c>
      <c r="F490" t="inlineStr">
        <is>
          <t>ToDo</t>
        </is>
      </c>
      <c r="H490" t="inlineStr">
        <is>
          <t>Onbekend</t>
        </is>
      </c>
      <c r="I490" t="inlineStr">
        <is>
          <t>Onbekend</t>
        </is>
      </c>
      <c r="J490" t="inlineStr">
        <is>
          <t>Onbekend</t>
        </is>
      </c>
      <c r="K490" s="3" t="n"/>
      <c r="L490" t="inlineStr">
        <is>
          <t>lange overname</t>
        </is>
      </c>
      <c r="M490" s="3" t="inlineStr">
        <is>
          <t>Analysis3_25_1A_notes_Oct02.pdf</t>
        </is>
      </c>
      <c r="N490" s="3" t="n"/>
      <c r="O490" t="inlineStr">
        <is>
          <t>José Iglesias Martínez</t>
        </is>
      </c>
      <c r="P490" s="3" t="n"/>
      <c r="Q490" s="3" t="inlineStr">
        <is>
          <t>https://canvas.utwente.nl/courses/17452/files/search?search_term=Analysis3_25_1A_notes_Oct02.pdf</t>
        </is>
      </c>
      <c r="R490" s="3" t="inlineStr">
        <is>
          <t>prof.dr. A.J. Schmidt-Hieber(Johannes)</t>
        </is>
      </c>
      <c r="S490" s="3" t="inlineStr">
        <is>
          <t>a.j.schmidt-hieber@utwente.nl</t>
        </is>
      </c>
      <c r="T490" s="3" t="inlineStr">
        <is>
          <t>M5 Statistics and Analysis (2025-1A)</t>
        </is>
      </c>
      <c r="U490" s="3" t="inlineStr">
        <is>
          <t>Statistics and Analysis</t>
        </is>
      </c>
      <c r="V490" s="3" t="inlineStr">
        <is>
          <t>B-AM: Applied Mathematics</t>
        </is>
      </c>
      <c r="W490" s="3" t="inlineStr">
        <is>
          <t>Bachelor Applied Mathematics</t>
        </is>
      </c>
    </row>
    <row r="491">
      <c r="A491" t="n">
        <v>30003251</v>
      </c>
      <c r="B491" t="inlineStr">
        <is>
          <t>2025-1B</t>
        </is>
      </c>
      <c r="C491" s="3" t="n"/>
      <c r="D491" t="inlineStr">
        <is>
          <t>No</t>
        </is>
      </c>
      <c r="F491" t="inlineStr">
        <is>
          <t>Done</t>
        </is>
      </c>
      <c r="G491" t="inlineStr">
        <is>
          <t>eigen materiaal - powerpoint</t>
        </is>
      </c>
      <c r="H491" t="inlineStr">
        <is>
          <t>Ja (eigen werk)</t>
        </is>
      </c>
      <c r="I491" t="inlineStr">
        <is>
          <t>Geen overname</t>
        </is>
      </c>
      <c r="J491" t="inlineStr">
        <is>
          <t>Onbekend</t>
        </is>
      </c>
      <c r="K491" s="3" t="n"/>
      <c r="L491" t="inlineStr">
        <is>
          <t>eigen materiaal - overig</t>
        </is>
      </c>
      <c r="M491" s="3" t="inlineStr">
        <is>
          <t>DS-Lecture-2425-1B-SEMI.pdf</t>
        </is>
      </c>
      <c r="N491" s="3" t="n"/>
      <c r="P491" s="3" t="n"/>
      <c r="Q491" s="3" t="inlineStr"/>
      <c r="R491" s="3" t="n"/>
      <c r="S491" s="3" t="n"/>
      <c r="T491" s="3" t="inlineStr">
        <is>
          <t>Data Science Q2; 202500300,202500301,202500323,202500324 (2025-1B)</t>
        </is>
      </c>
      <c r="U491" s="3" t="n"/>
      <c r="V491" s="3" t="inlineStr">
        <is>
          <t>M-CS: Computer Science</t>
        </is>
      </c>
      <c r="W491" s="3" t="n"/>
    </row>
    <row r="492">
      <c r="A492" t="n">
        <v>30134248</v>
      </c>
      <c r="B492" t="inlineStr">
        <is>
          <t>2025-1B</t>
        </is>
      </c>
      <c r="C492" s="3" t="inlineStr">
        <is>
          <t>https://utwente.instructure.com/files/5222432?</t>
        </is>
      </c>
      <c r="D492" t="inlineStr">
        <is>
          <t>No</t>
        </is>
      </c>
      <c r="E492" t="inlineStr">
        <is>
          <t>2025-12-03 11:53:08.698228</t>
        </is>
      </c>
      <c r="F492" t="inlineStr">
        <is>
          <t>Done</t>
        </is>
      </c>
      <c r="H492" t="inlineStr">
        <is>
          <t>Onbekend</t>
        </is>
      </c>
      <c r="I492" t="inlineStr">
        <is>
          <t>Onbekend</t>
        </is>
      </c>
      <c r="J492" t="inlineStr">
        <is>
          <t>Onbekend</t>
        </is>
      </c>
      <c r="K492" s="3" t="n"/>
      <c r="L492" t="inlineStr">
        <is>
          <t>lange overname</t>
        </is>
      </c>
      <c r="M492" s="3" t="inlineStr">
        <is>
          <t>LP-Lecture-Notes-5-2.pdf</t>
        </is>
      </c>
      <c r="N492" s="3" t="n"/>
      <c r="O492" t="inlineStr">
        <is>
          <t>Matthias Walter</t>
        </is>
      </c>
      <c r="P492" s="3" t="n"/>
      <c r="Q492" s="3" t="inlineStr"/>
      <c r="R492" s="3" t="n"/>
      <c r="S492" s="3" t="n"/>
      <c r="T492" s="3" t="inlineStr">
        <is>
          <t>M6 Statistics and Optimisation (2025-1B)</t>
        </is>
      </c>
      <c r="U492" s="3" t="inlineStr">
        <is>
          <t>Statistics and Optimisation</t>
        </is>
      </c>
      <c r="V492" s="3" t="inlineStr">
        <is>
          <t>B-AM: Applied Mathematics</t>
        </is>
      </c>
      <c r="W492" s="3" t="inlineStr">
        <is>
          <t>Bachelor Applied Mathematics</t>
        </is>
      </c>
    </row>
    <row r="493">
      <c r="A493" t="n">
        <v>28106714</v>
      </c>
      <c r="B493" t="inlineStr">
        <is>
          <t>2025-1A</t>
        </is>
      </c>
      <c r="C493" s="3" t="inlineStr">
        <is>
          <t>https://utwente.instructure.com/files/5039912?</t>
        </is>
      </c>
      <c r="D493" t="inlineStr">
        <is>
          <t>Yes</t>
        </is>
      </c>
      <c r="E493" t="inlineStr">
        <is>
          <t>2025-12-03 11:52:53.974128</t>
        </is>
      </c>
      <c r="F493" t="inlineStr">
        <is>
          <t>Done</t>
        </is>
      </c>
      <c r="G493" t="inlineStr">
        <is>
          <t>eigen materiaal - powerpoint</t>
        </is>
      </c>
      <c r="H493" t="inlineStr">
        <is>
          <t>Ja (eigen werk)</t>
        </is>
      </c>
      <c r="I493" t="inlineStr">
        <is>
          <t>Geen overname</t>
        </is>
      </c>
      <c r="J493" t="inlineStr">
        <is>
          <t>Onbekend</t>
        </is>
      </c>
      <c r="K493" s="3" t="n"/>
      <c r="L493" t="inlineStr">
        <is>
          <t>eigen materiaal - overig</t>
        </is>
      </c>
      <c r="M493" s="3" t="inlineStr">
        <is>
          <t>DT_Interoperability_JoaoMoreira.pdf</t>
        </is>
      </c>
      <c r="N493" s="3" t="n"/>
      <c r="P493" s="3" t="n"/>
      <c r="Q493" s="3" t="inlineStr">
        <is>
          <t>https://canvas.utwente.nl/courses/16949/files/search?search_term=DT_Interoperability_JoaoMoreira.pdf</t>
        </is>
      </c>
      <c r="R493" s="3" t="inlineStr">
        <is>
          <t>dr. L. Ferreira Pires(Luis)</t>
        </is>
      </c>
      <c r="S493" s="3" t="inlineStr">
        <is>
          <t>l.ferreirapires@utwente.nl</t>
        </is>
      </c>
      <c r="T493" s="3" t="inlineStr">
        <is>
          <t>Model Driven Engineering (2025-1A)</t>
        </is>
      </c>
      <c r="U493" s="3" t="inlineStr">
        <is>
          <t>Model Driven Engineering</t>
        </is>
      </c>
      <c r="V493" s="3" t="inlineStr">
        <is>
          <t>M-CS: Computer Science</t>
        </is>
      </c>
      <c r="W493" s="3" t="inlineStr">
        <is>
          <t>Master Computer Science</t>
        </is>
      </c>
    </row>
    <row r="494">
      <c r="A494" t="n">
        <v>29881893</v>
      </c>
      <c r="B494" t="inlineStr">
        <is>
          <t>2025-1B</t>
        </is>
      </c>
      <c r="C494" s="3" t="inlineStr">
        <is>
          <t>https://utwente.instructure.com/files/5135768?</t>
        </is>
      </c>
      <c r="D494" t="inlineStr">
        <is>
          <t>Yes</t>
        </is>
      </c>
      <c r="E494" t="inlineStr">
        <is>
          <t>2025-12-03 11:53:06.220422</t>
        </is>
      </c>
      <c r="F494" t="inlineStr">
        <is>
          <t>Done</t>
        </is>
      </c>
      <c r="G494" t="inlineStr">
        <is>
          <t>eigen materiaal - overig</t>
        </is>
      </c>
      <c r="H494" t="inlineStr">
        <is>
          <t>Ja (eigen werk)</t>
        </is>
      </c>
      <c r="I494" t="inlineStr">
        <is>
          <t>Geen overname</t>
        </is>
      </c>
      <c r="J494" t="inlineStr">
        <is>
          <t>Onbekend</t>
        </is>
      </c>
      <c r="K494" s="3" t="inlineStr">
        <is>
          <t>UT Manual by UT Authour</t>
        </is>
      </c>
      <c r="L494" t="inlineStr">
        <is>
          <t>open access</t>
        </is>
      </c>
      <c r="M494" s="3" t="inlineStr">
        <is>
          <t>Non_linear_optimisation_and_learning.pdf</t>
        </is>
      </c>
      <c r="N494" s="3" t="n"/>
      <c r="P494" s="3" t="n"/>
      <c r="Q494" s="3" t="inlineStr">
        <is>
          <t>https://canvas.utwente.nl/courses/17780/files/search?search_term=Non_linear_optimisation_and_learning.pdf</t>
        </is>
      </c>
      <c r="R494" s="3" t="n"/>
      <c r="S494" s="3" t="n"/>
      <c r="T494" s="3" t="inlineStr">
        <is>
          <t>M6 Statistics and Optimisation (2025-1B)</t>
        </is>
      </c>
      <c r="U494" s="3" t="inlineStr">
        <is>
          <t>Statistics and Optimisation</t>
        </is>
      </c>
      <c r="V494" s="3" t="inlineStr">
        <is>
          <t>B-AM: Applied Mathematics</t>
        </is>
      </c>
      <c r="W494" s="3" t="inlineStr">
        <is>
          <t>Bachelor Applied Mathematics</t>
        </is>
      </c>
    </row>
    <row r="495">
      <c r="A495" t="n">
        <v>30536409</v>
      </c>
      <c r="B495" t="inlineStr">
        <is>
          <t>2025-1B</t>
        </is>
      </c>
      <c r="C495" s="3" t="inlineStr">
        <is>
          <t>https://utwente.instructure.com/files/5250303?</t>
        </is>
      </c>
      <c r="D495" t="inlineStr">
        <is>
          <t>Yes</t>
        </is>
      </c>
      <c r="E495" t="inlineStr">
        <is>
          <t>2025-12-03 11:52:48.664367</t>
        </is>
      </c>
      <c r="F495" t="inlineStr">
        <is>
          <t>ToDo</t>
        </is>
      </c>
      <c r="H495" t="inlineStr">
        <is>
          <t>Onbekend</t>
        </is>
      </c>
      <c r="I495" t="inlineStr">
        <is>
          <t>Onbekend</t>
        </is>
      </c>
      <c r="J495" t="inlineStr">
        <is>
          <t>Onbekend</t>
        </is>
      </c>
      <c r="K495" s="3" t="n"/>
      <c r="L495" t="inlineStr">
        <is>
          <t>eigen materiaal - powerpoint</t>
        </is>
      </c>
      <c r="M495" s="3" t="inlineStr">
        <is>
          <t>lecture-wk-3-4-ch-16.pdf</t>
        </is>
      </c>
      <c r="N495" s="3" t="inlineStr">
        <is>
          <t>Social Network Structure and Dynamics:  Information Cascades - Chapter 16</t>
        </is>
      </c>
      <c r="O495" t="inlineStr">
        <is>
          <t>Claudenir Morais Fonseca</t>
        </is>
      </c>
      <c r="P495" s="3" t="inlineStr">
        <is>
          <t>Janusz Meylahn</t>
        </is>
      </c>
      <c r="Q495" s="3" t="inlineStr">
        <is>
          <t>https://canvas.utwente.nl/courses/17771/files/search?search_term=lecture-wk-3-4-ch-16.pdf</t>
        </is>
      </c>
      <c r="R495" s="3" t="n"/>
      <c r="S495" s="3" t="n"/>
      <c r="T495" s="3" t="inlineStr">
        <is>
          <t>M8D Web Science (2025-1B)</t>
        </is>
      </c>
      <c r="U495" s="3" t="inlineStr">
        <is>
          <t>Web Science Module</t>
        </is>
      </c>
      <c r="V495" s="3" t="inlineStr">
        <is>
          <t>B-TCS: Technical Computer Science</t>
        </is>
      </c>
      <c r="W495" s="3" t="inlineStr">
        <is>
          <t>Bachelor Technical Computer Science</t>
        </is>
      </c>
    </row>
    <row r="496">
      <c r="A496" t="n">
        <v>30581246</v>
      </c>
      <c r="B496" t="inlineStr">
        <is>
          <t>2025-1B</t>
        </is>
      </c>
      <c r="C496" s="3" t="inlineStr">
        <is>
          <t>https://utwente.instructure.com/files/5253272?</t>
        </is>
      </c>
      <c r="D496" t="inlineStr">
        <is>
          <t>Yes</t>
        </is>
      </c>
      <c r="E496" t="inlineStr">
        <is>
          <t>2025-12-03 11:52:47.964076</t>
        </is>
      </c>
      <c r="F496" t="inlineStr">
        <is>
          <t>ToDo</t>
        </is>
      </c>
      <c r="H496" t="inlineStr">
        <is>
          <t>Onbekend</t>
        </is>
      </c>
      <c r="I496" t="inlineStr">
        <is>
          <t>Onbekend</t>
        </is>
      </c>
      <c r="J496" t="inlineStr">
        <is>
          <t>Onbekend</t>
        </is>
      </c>
      <c r="K496" s="3" t="n"/>
      <c r="L496" t="inlineStr">
        <is>
          <t>eigen materiaal - powerpoint</t>
        </is>
      </c>
      <c r="M496" s="3" t="inlineStr">
        <is>
          <t>ML_II_Sparsity (part III).pdf</t>
        </is>
      </c>
      <c r="N496" s="3" t="n"/>
      <c r="O496" t="inlineStr">
        <is>
          <t>Elena Mocanu</t>
        </is>
      </c>
      <c r="P496" s="3" t="n"/>
      <c r="Q496" s="3" t="inlineStr">
        <is>
          <t>https://canvas.utwente.nl/courses/17674/files/search?search_term=ML_II_Sparsity%20(part%20III).pdf</t>
        </is>
      </c>
      <c r="R496" s="3" t="n"/>
      <c r="S496" s="3" t="n"/>
      <c r="T496" s="3" t="inlineStr">
        <is>
          <t>Machine Learning II (2025-1B)</t>
        </is>
      </c>
      <c r="U496" s="3" t="inlineStr">
        <is>
          <t>Machine Learning II</t>
        </is>
      </c>
      <c r="V496" s="3" t="inlineStr">
        <is>
          <t>M-ITECH: Interaction Technology</t>
        </is>
      </c>
      <c r="W496" s="3" t="inlineStr">
        <is>
          <t>Master Interaction Technology</t>
        </is>
      </c>
    </row>
    <row r="497">
      <c r="A497" t="n">
        <v>30536857</v>
      </c>
      <c r="B497" t="inlineStr">
        <is>
          <t>2025-1B</t>
        </is>
      </c>
      <c r="C497" s="3" t="inlineStr">
        <is>
          <t>https://utwente.instructure.com/files/5251157?</t>
        </is>
      </c>
      <c r="D497" t="inlineStr">
        <is>
          <t>No</t>
        </is>
      </c>
      <c r="E497" t="inlineStr">
        <is>
          <t>2025-12-03 11:52:48.402994</t>
        </is>
      </c>
      <c r="F497" t="inlineStr">
        <is>
          <t>Done</t>
        </is>
      </c>
      <c r="H497" t="inlineStr">
        <is>
          <t>Onbekend</t>
        </is>
      </c>
      <c r="I497" t="inlineStr">
        <is>
          <t>Onbekend</t>
        </is>
      </c>
      <c r="J497" t="inlineStr">
        <is>
          <t>Onbekend</t>
        </is>
      </c>
      <c r="K497" s="3" t="n"/>
      <c r="M497" s="3" t="inlineStr">
        <is>
          <t>LP-Lecture-Notes-6-1.pdf</t>
        </is>
      </c>
      <c r="N497" s="3" t="n"/>
      <c r="O497" t="inlineStr">
        <is>
          <t>Matthias Walter</t>
        </is>
      </c>
      <c r="P497" s="3" t="n"/>
      <c r="Q497" s="3" t="inlineStr"/>
      <c r="R497" s="3" t="n"/>
      <c r="S497" s="3" t="n"/>
      <c r="T497" s="3" t="inlineStr">
        <is>
          <t>M6 Statistics and Optimisation (2025-1B)</t>
        </is>
      </c>
      <c r="U497" s="3" t="inlineStr">
        <is>
          <t>Statistics and Optimisation</t>
        </is>
      </c>
      <c r="V497" s="3" t="inlineStr">
        <is>
          <t>B-AM: Applied Mathematics</t>
        </is>
      </c>
      <c r="W497" s="3" t="inlineStr">
        <is>
          <t>Bachelor Applied Mathematics</t>
        </is>
      </c>
    </row>
    <row r="498">
      <c r="A498" t="n">
        <v>30609334</v>
      </c>
      <c r="B498" t="inlineStr">
        <is>
          <t>2025-1B</t>
        </is>
      </c>
      <c r="C498" s="3" t="inlineStr">
        <is>
          <t>https://utwente.instructure.com/files/5264981?</t>
        </is>
      </c>
      <c r="D498" t="inlineStr">
        <is>
          <t>Yes</t>
        </is>
      </c>
      <c r="E498" t="inlineStr">
        <is>
          <t>2025-12-03 11:52:48.075570</t>
        </is>
      </c>
      <c r="F498" t="inlineStr">
        <is>
          <t>ToDo</t>
        </is>
      </c>
      <c r="H498" t="inlineStr">
        <is>
          <t>Onbekend</t>
        </is>
      </c>
      <c r="I498" t="inlineStr">
        <is>
          <t>Onbekend</t>
        </is>
      </c>
      <c r="J498" t="inlineStr">
        <is>
          <t>Onbekend</t>
        </is>
      </c>
      <c r="K498" s="3" t="n"/>
      <c r="M498" s="3" t="inlineStr">
        <is>
          <t>LP-Lecture-Notes-4-3.pdf</t>
        </is>
      </c>
      <c r="N498" s="3" t="n"/>
      <c r="O498" t="inlineStr">
        <is>
          <t>Matthias Walter</t>
        </is>
      </c>
      <c r="P498" s="3" t="n"/>
      <c r="Q498" s="3" t="inlineStr">
        <is>
          <t>https://canvas.utwente.nl/courses/17780/files/search?search_term=LP-Lecture-Notes-4-3.pdf</t>
        </is>
      </c>
      <c r="R498" s="3" t="n"/>
      <c r="S498" s="3" t="n"/>
      <c r="T498" s="3" t="inlineStr">
        <is>
          <t>M6 Statistics and Optimisation (2025-1B)</t>
        </is>
      </c>
      <c r="U498" s="3" t="inlineStr">
        <is>
          <t>Statistics and Optimisation</t>
        </is>
      </c>
      <c r="V498" s="3" t="inlineStr">
        <is>
          <t>B-AM: Applied Mathematics</t>
        </is>
      </c>
      <c r="W498" s="3" t="inlineStr">
        <is>
          <t>Bachelor Applied Mathematics</t>
        </is>
      </c>
    </row>
    <row r="499">
      <c r="A499" t="n">
        <v>29736656</v>
      </c>
      <c r="B499" t="inlineStr">
        <is>
          <t>2025-1A</t>
        </is>
      </c>
      <c r="C499" s="3" t="inlineStr">
        <is>
          <t>https://utwente.instructure.com/files/5156269?</t>
        </is>
      </c>
      <c r="D499" t="inlineStr">
        <is>
          <t>Yes</t>
        </is>
      </c>
      <c r="E499" t="inlineStr">
        <is>
          <t>2025-12-03 11:52:49.171042</t>
        </is>
      </c>
      <c r="F499" t="inlineStr">
        <is>
          <t>ToDo</t>
        </is>
      </c>
      <c r="H499" t="inlineStr">
        <is>
          <t>Onbekend</t>
        </is>
      </c>
      <c r="I499" t="inlineStr">
        <is>
          <t>Onbekend</t>
        </is>
      </c>
      <c r="J499" t="inlineStr">
        <is>
          <t>Onbekend</t>
        </is>
      </c>
      <c r="K499" s="3" t="n"/>
      <c r="L499" t="inlineStr">
        <is>
          <t>open access</t>
        </is>
      </c>
      <c r="M499" s="3" t="inlineStr">
        <is>
          <t>Analysis3_25_1A_notes_Oct14.pdf</t>
        </is>
      </c>
      <c r="N499" s="3" t="n"/>
      <c r="O499" t="inlineStr">
        <is>
          <t>José Iglesias Martínez</t>
        </is>
      </c>
      <c r="P499" s="3" t="n"/>
      <c r="Q499" s="3" t="inlineStr">
        <is>
          <t>https://canvas.utwente.nl/courses/17452/files/search?search_term=Analysis3_25_1A_notes_Oct14.pdf</t>
        </is>
      </c>
      <c r="R499" s="3" t="inlineStr">
        <is>
          <t>prof.dr. A.J. Schmidt-Hieber(Johannes)</t>
        </is>
      </c>
      <c r="S499" s="3" t="inlineStr">
        <is>
          <t>a.j.schmidt-hieber@utwente.nl</t>
        </is>
      </c>
      <c r="T499" s="3" t="inlineStr">
        <is>
          <t>M5 Statistics and Analysis (2025-1A)</t>
        </is>
      </c>
      <c r="U499" s="3" t="inlineStr">
        <is>
          <t>Statistics and Analysis</t>
        </is>
      </c>
      <c r="V499" s="3" t="inlineStr">
        <is>
          <t>B-AM: Applied Mathematics</t>
        </is>
      </c>
      <c r="W499" s="3" t="inlineStr">
        <is>
          <t>Bachelor Applied Mathematics</t>
        </is>
      </c>
    </row>
    <row r="500">
      <c r="A500" t="n">
        <v>29881573</v>
      </c>
      <c r="B500" t="inlineStr">
        <is>
          <t>2025-1B</t>
        </is>
      </c>
      <c r="C500" s="3" t="inlineStr">
        <is>
          <t>https://utwente.instructure.com/files/5135834?</t>
        </is>
      </c>
      <c r="D500" t="inlineStr">
        <is>
          <t>Yes</t>
        </is>
      </c>
      <c r="E500" t="inlineStr">
        <is>
          <t>2025-12-03 11:53:06.086926</t>
        </is>
      </c>
      <c r="F500" t="inlineStr">
        <is>
          <t>Done</t>
        </is>
      </c>
      <c r="G500" t="inlineStr">
        <is>
          <t>eigen materiaal - powerpoint</t>
        </is>
      </c>
      <c r="H500" t="inlineStr">
        <is>
          <t>Ja (eigen werk)</t>
        </is>
      </c>
      <c r="I500" t="inlineStr">
        <is>
          <t>Geen overname</t>
        </is>
      </c>
      <c r="J500" t="inlineStr">
        <is>
          <t>Onbekend</t>
        </is>
      </c>
      <c r="K500" s="3" t="n"/>
      <c r="L500" t="inlineStr">
        <is>
          <t>open access</t>
        </is>
      </c>
      <c r="M500" s="3" t="inlineStr">
        <is>
          <t>NOL-lecture-3+4.pdf</t>
        </is>
      </c>
      <c r="N500" s="3" t="n"/>
      <c r="P500" s="3" t="n"/>
      <c r="Q500" s="3" t="inlineStr">
        <is>
          <t>https://canvas.utwente.nl/courses/17780/files/search?search_term=NOL-lecture-3+4.pdf</t>
        </is>
      </c>
      <c r="R500" s="3" t="n"/>
      <c r="S500" s="3" t="n"/>
      <c r="T500" s="3" t="inlineStr">
        <is>
          <t>M6 Statistics and Optimisation (2025-1B)</t>
        </is>
      </c>
      <c r="U500" s="3" t="inlineStr">
        <is>
          <t>Statistics and Optimisation</t>
        </is>
      </c>
      <c r="V500" s="3" t="inlineStr">
        <is>
          <t>B-AM: Applied Mathematics</t>
        </is>
      </c>
      <c r="W500" s="3" t="inlineStr">
        <is>
          <t>Bachelor Applied Mathematics</t>
        </is>
      </c>
    </row>
    <row r="501">
      <c r="A501" t="n">
        <v>30296515</v>
      </c>
      <c r="B501" t="inlineStr">
        <is>
          <t>2025-1B</t>
        </is>
      </c>
      <c r="C501" s="3" t="inlineStr">
        <is>
          <t>https://utwente.instructure.com/files/5234268?</t>
        </is>
      </c>
      <c r="D501" t="inlineStr">
        <is>
          <t>No</t>
        </is>
      </c>
      <c r="E501" t="inlineStr">
        <is>
          <t>2025-12-03 11:53:09.701156</t>
        </is>
      </c>
      <c r="F501" t="inlineStr">
        <is>
          <t>Done</t>
        </is>
      </c>
      <c r="H501" t="inlineStr">
        <is>
          <t>Onbekend</t>
        </is>
      </c>
      <c r="I501" t="inlineStr">
        <is>
          <t>Onbekend</t>
        </is>
      </c>
      <c r="J501" t="inlineStr">
        <is>
          <t>Onbekend</t>
        </is>
      </c>
      <c r="K501" s="3" t="n"/>
      <c r="M501" s="3" t="inlineStr">
        <is>
          <t>LP-Lecture-Notes-5-1.pdf</t>
        </is>
      </c>
      <c r="N501" s="3" t="n"/>
      <c r="O501" t="inlineStr">
        <is>
          <t>Matthias Walter</t>
        </is>
      </c>
      <c r="P501" s="3" t="n"/>
      <c r="Q501" s="3" t="inlineStr"/>
      <c r="R501" s="3" t="n"/>
      <c r="S501" s="3" t="n"/>
      <c r="T501" s="3" t="inlineStr">
        <is>
          <t>M6 Statistics and Optimisation (2025-1B)</t>
        </is>
      </c>
      <c r="U501" s="3" t="inlineStr">
        <is>
          <t>Statistics and Optimisation</t>
        </is>
      </c>
      <c r="V501" s="3" t="inlineStr">
        <is>
          <t>B-AM: Applied Mathematics</t>
        </is>
      </c>
      <c r="W501" s="3" t="inlineStr">
        <is>
          <t>Bachelor Applied Mathematics</t>
        </is>
      </c>
    </row>
    <row r="502">
      <c r="A502" t="n">
        <v>29880091</v>
      </c>
      <c r="B502" t="inlineStr">
        <is>
          <t>2025-1B</t>
        </is>
      </c>
      <c r="C502" s="3" t="inlineStr">
        <is>
          <t>https://utwente.instructure.com/files/5151115?</t>
        </is>
      </c>
      <c r="D502" t="inlineStr">
        <is>
          <t>Yes</t>
        </is>
      </c>
      <c r="E502" t="inlineStr">
        <is>
          <t>2025-12-03 11:53:05.782067</t>
        </is>
      </c>
      <c r="F502" t="inlineStr">
        <is>
          <t>Done</t>
        </is>
      </c>
      <c r="G502" t="inlineStr">
        <is>
          <t>eigen materiaal - overig</t>
        </is>
      </c>
      <c r="H502" t="inlineStr">
        <is>
          <t>Ja (eigen werk)</t>
        </is>
      </c>
      <c r="I502" t="inlineStr">
        <is>
          <t>Geen overname</t>
        </is>
      </c>
      <c r="J502" t="inlineStr">
        <is>
          <t>Onbekend</t>
        </is>
      </c>
      <c r="K502" s="3" t="inlineStr">
        <is>
          <t>UT Manual by UT Authour</t>
        </is>
      </c>
      <c r="L502" t="inlineStr">
        <is>
          <t>eigen materiaal - overig</t>
        </is>
      </c>
      <c r="M502" s="3" t="inlineStr">
        <is>
          <t>M6_Project_Introduction_and_Basics.pdf</t>
        </is>
      </c>
      <c r="N502" s="3" t="n"/>
      <c r="P502" s="3" t="n"/>
      <c r="Q502" s="3" t="inlineStr">
        <is>
          <t>https://canvas.utwente.nl/courses/17911/files/search?search_term=M6_Project_Introduction_and_Basics.pdf</t>
        </is>
      </c>
      <c r="R502" s="3" t="n"/>
      <c r="S502" s="3" t="n"/>
      <c r="T502" s="3" t="inlineStr">
        <is>
          <t>M6 Systems &amp; Control (2025-1B)</t>
        </is>
      </c>
      <c r="U502" s="3" t="inlineStr">
        <is>
          <t>Systems &amp; Control</t>
        </is>
      </c>
      <c r="V502" s="3" t="inlineStr">
        <is>
          <t>B-EE: Electrical Engineering</t>
        </is>
      </c>
      <c r="W502" s="3" t="inlineStr">
        <is>
          <t>Bachelor Electrical Engineering</t>
        </is>
      </c>
    </row>
    <row r="503">
      <c r="A503" t="n">
        <v>30296534</v>
      </c>
      <c r="B503" t="inlineStr">
        <is>
          <t>2025-1B</t>
        </is>
      </c>
      <c r="C503" s="3" t="inlineStr">
        <is>
          <t>https://utwente.instructure.com/files/5234273?</t>
        </is>
      </c>
      <c r="D503" t="inlineStr">
        <is>
          <t>No</t>
        </is>
      </c>
      <c r="E503" t="inlineStr">
        <is>
          <t>2025-12-03 11:53:09.632765</t>
        </is>
      </c>
      <c r="F503" t="inlineStr">
        <is>
          <t>Done</t>
        </is>
      </c>
      <c r="H503" t="inlineStr">
        <is>
          <t>Onbekend</t>
        </is>
      </c>
      <c r="I503" t="inlineStr">
        <is>
          <t>Onbekend</t>
        </is>
      </c>
      <c r="J503" t="inlineStr">
        <is>
          <t>Onbekend</t>
        </is>
      </c>
      <c r="K503" s="3" t="n"/>
      <c r="M503" s="3" t="inlineStr">
        <is>
          <t>LP-Lecture-Notes-6-3.pdf</t>
        </is>
      </c>
      <c r="N503" s="3" t="n"/>
      <c r="O503" t="inlineStr">
        <is>
          <t>Matthias Walter</t>
        </is>
      </c>
      <c r="P503" s="3" t="n"/>
      <c r="Q503" s="3" t="inlineStr"/>
      <c r="R503" s="3" t="n"/>
      <c r="S503" s="3" t="n"/>
      <c r="T503" s="3" t="inlineStr">
        <is>
          <t>M6 Statistics and Optimisation (2025-1B)</t>
        </is>
      </c>
      <c r="U503" s="3" t="inlineStr">
        <is>
          <t>Statistics and Optimisation</t>
        </is>
      </c>
      <c r="V503" s="3" t="inlineStr">
        <is>
          <t>B-AM: Applied Mathematics</t>
        </is>
      </c>
      <c r="W503" s="3" t="inlineStr">
        <is>
          <t>Bachelor Applied Mathematics</t>
        </is>
      </c>
    </row>
    <row r="504">
      <c r="A504" t="n">
        <v>28096006</v>
      </c>
      <c r="B504" t="inlineStr">
        <is>
          <t>2025-SEM1</t>
        </is>
      </c>
      <c r="C504" s="3" t="inlineStr">
        <is>
          <t>https://utwente.instructure.com/files/5040474?</t>
        </is>
      </c>
      <c r="D504" t="inlineStr">
        <is>
          <t>Yes</t>
        </is>
      </c>
      <c r="E504" t="inlineStr">
        <is>
          <t>2025-12-03 11:52:52.252614</t>
        </is>
      </c>
      <c r="F504" t="inlineStr">
        <is>
          <t>ToDo</t>
        </is>
      </c>
      <c r="H504" t="inlineStr">
        <is>
          <t>Onbekend</t>
        </is>
      </c>
      <c r="I504" t="inlineStr">
        <is>
          <t>Onbekend</t>
        </is>
      </c>
      <c r="J504" t="inlineStr">
        <is>
          <t>Onbekend</t>
        </is>
      </c>
      <c r="K504" s="3" t="n"/>
      <c r="L504" t="inlineStr">
        <is>
          <t>eigen materiaal - powerpoint</t>
        </is>
      </c>
      <c r="M504" s="3" t="inlineStr">
        <is>
          <t>2_SYN_2025.pdf</t>
        </is>
      </c>
      <c r="N504" s="3" t="n"/>
      <c r="O504" t="inlineStr">
        <is>
          <t>Amir Yousefzadeh</t>
        </is>
      </c>
      <c r="P504" s="3" t="n"/>
      <c r="Q504" s="3" t="inlineStr">
        <is>
          <t>https://canvas.utwente.nl/courses/17185/files/search?search_term=2_SYN_2025.pdf</t>
        </is>
      </c>
      <c r="R504" s="3" t="inlineStr">
        <is>
          <t>dr.ir. R.A.R. van der Zee(Ronan)</t>
        </is>
      </c>
      <c r="S504" s="3" t="inlineStr">
        <is>
          <t>r.a.r.vanderzee@utwente.nl</t>
        </is>
      </c>
      <c r="T504" s="3" t="inlineStr">
        <is>
          <t>System-on-Chip Design; 191210750,191211590 (2025-SEM1)</t>
        </is>
      </c>
      <c r="U504" s="3" t="inlineStr">
        <is>
          <t>System-on-Chip Design | System-on-Chip for Embedded Systems</t>
        </is>
      </c>
      <c r="V504" s="3" t="inlineStr">
        <is>
          <t>M-EE: Electrical Engineering</t>
        </is>
      </c>
      <c r="W504" s="3" t="inlineStr">
        <is>
          <t>Master Electrical Engineering</t>
        </is>
      </c>
    </row>
    <row r="505">
      <c r="A505" t="n">
        <v>28100112</v>
      </c>
      <c r="B505" t="inlineStr">
        <is>
          <t>2025-1A</t>
        </is>
      </c>
      <c r="C505" s="3" t="inlineStr">
        <is>
          <t>https://utwente.instructure.com/files/5029172?</t>
        </is>
      </c>
      <c r="D505" t="inlineStr">
        <is>
          <t>Yes</t>
        </is>
      </c>
      <c r="E505" t="inlineStr">
        <is>
          <t>2025-12-03 11:52:52.907786</t>
        </is>
      </c>
      <c r="F505" t="inlineStr">
        <is>
          <t>Done</t>
        </is>
      </c>
      <c r="G505" t="inlineStr">
        <is>
          <t>eigen materiaal - powerpoint</t>
        </is>
      </c>
      <c r="H505" t="inlineStr">
        <is>
          <t>Ja (eigen werk)</t>
        </is>
      </c>
      <c r="I505" t="inlineStr">
        <is>
          <t>Geen overname</t>
        </is>
      </c>
      <c r="J505" t="inlineStr">
        <is>
          <t>Onbekend</t>
        </is>
      </c>
      <c r="K505" s="3" t="n"/>
      <c r="L505" t="inlineStr">
        <is>
          <t>eigen materiaal - overig</t>
        </is>
      </c>
      <c r="M505" s="3" t="inlineStr">
        <is>
          <t>Theme III Sensing Context.pdf</t>
        </is>
      </c>
      <c r="N505" s="3" t="n"/>
      <c r="P505" s="3" t="n"/>
      <c r="Q505" s="3" t="inlineStr">
        <is>
          <t>https://canvas.utwente.nl/courses/17463/files/search?search_term=Theme%20III%20Sensing%20Context.pdf</t>
        </is>
      </c>
      <c r="R505" s="3" t="inlineStr">
        <is>
          <t>dr.ir. B.J. van der Zwaag(Berend-Jan)</t>
        </is>
      </c>
      <c r="S505" s="3" t="inlineStr">
        <is>
          <t>b.j.vanderzwaag@utwente.nl</t>
        </is>
      </c>
      <c r="T505" s="3" t="inlineStr">
        <is>
          <t>M8B Smart Spaces (2025-1A)</t>
        </is>
      </c>
      <c r="U505" s="3" t="inlineStr">
        <is>
          <t>Smart Spaces Module</t>
        </is>
      </c>
      <c r="V505" s="3" t="inlineStr">
        <is>
          <t>B-TCS: Technical Computer Science</t>
        </is>
      </c>
      <c r="W505" s="3" t="inlineStr">
        <is>
          <t>Bachelor Technical Computer Science</t>
        </is>
      </c>
    </row>
    <row r="506">
      <c r="A506" t="n">
        <v>28113764</v>
      </c>
      <c r="B506" t="inlineStr">
        <is>
          <t>2025-1A</t>
        </is>
      </c>
      <c r="C506" s="3" t="inlineStr">
        <is>
          <t>https://utwente.instructure.com/files/5037889?</t>
        </is>
      </c>
      <c r="D506" t="inlineStr">
        <is>
          <t>No</t>
        </is>
      </c>
      <c r="E506" t="inlineStr">
        <is>
          <t>2025-12-03 11:52:52.567267</t>
        </is>
      </c>
      <c r="F506" t="inlineStr">
        <is>
          <t>Done</t>
        </is>
      </c>
      <c r="G506" t="inlineStr">
        <is>
          <t>eigen materiaal - overig</t>
        </is>
      </c>
      <c r="H506" t="inlineStr">
        <is>
          <t>Ja (eigen werk)</t>
        </is>
      </c>
      <c r="I506" t="inlineStr">
        <is>
          <t>Geen overname</t>
        </is>
      </c>
      <c r="J506" t="inlineStr">
        <is>
          <t>Onbekend</t>
        </is>
      </c>
      <c r="K506" s="3" t="inlineStr">
        <is>
          <t>Deleted before we could classify</t>
        </is>
      </c>
      <c r="L506" t="inlineStr">
        <is>
          <t>lange overname</t>
        </is>
      </c>
      <c r="M506" s="3" t="inlineStr">
        <is>
          <t>Lecture_Notes_Analysis_2024-6.pdf</t>
        </is>
      </c>
      <c r="N506" s="3" t="n"/>
      <c r="P506" s="3" t="n"/>
      <c r="Q506" s="3" t="inlineStr"/>
      <c r="R506" s="3" t="inlineStr">
        <is>
          <t>dr.ir. G. Meinsma(Gjerrit)</t>
        </is>
      </c>
      <c r="S506" s="3" t="inlineStr">
        <is>
          <t>g.meinsma@utwente.nl</t>
        </is>
      </c>
      <c r="T506" s="3" t="inlineStr">
        <is>
          <t>M1 Structures and Models (2025-1A)</t>
        </is>
      </c>
      <c r="U506" s="3" t="inlineStr">
        <is>
          <t>Structures and Models</t>
        </is>
      </c>
      <c r="V506" s="3" t="inlineStr">
        <is>
          <t>B-AM: Applied Mathematics</t>
        </is>
      </c>
      <c r="W506" s="3" t="inlineStr">
        <is>
          <t>Bachelor Applied Mathematics</t>
        </is>
      </c>
    </row>
    <row r="507">
      <c r="A507" t="n">
        <v>30134166</v>
      </c>
      <c r="B507" t="inlineStr">
        <is>
          <t>2025-1B</t>
        </is>
      </c>
      <c r="C507" s="3" t="inlineStr">
        <is>
          <t>https://utwente.instructure.com/files/5218715?</t>
        </is>
      </c>
      <c r="D507" t="inlineStr">
        <is>
          <t>Yes</t>
        </is>
      </c>
      <c r="E507" t="inlineStr">
        <is>
          <t>2025-12-03 11:53:09.604310</t>
        </is>
      </c>
      <c r="F507" t="inlineStr">
        <is>
          <t>Done</t>
        </is>
      </c>
      <c r="G507" t="inlineStr">
        <is>
          <t>eigen materiaal - powerpoint</t>
        </is>
      </c>
      <c r="H507" t="inlineStr">
        <is>
          <t>Ja (eigen werk)</t>
        </is>
      </c>
      <c r="I507" t="inlineStr">
        <is>
          <t>Geen overname</t>
        </is>
      </c>
      <c r="J507" t="inlineStr">
        <is>
          <t>Onbekend</t>
        </is>
      </c>
      <c r="K507" s="3" t="n"/>
      <c r="L507" t="inlineStr">
        <is>
          <t>eigen materiaal - powerpoint</t>
        </is>
      </c>
      <c r="M507" s="3" t="inlineStr">
        <is>
          <t>Lecture 3 - Neural Network Optimization.pdf</t>
        </is>
      </c>
      <c r="N507" s="3" t="n"/>
      <c r="P507" s="3" t="n"/>
      <c r="Q507" s="3" t="inlineStr">
        <is>
          <t>https://canvas.utwente.nl/courses/17902/files/search?search_term=Lecture%203%20-%20Neural%20Network%20Optimization.pdf</t>
        </is>
      </c>
      <c r="R507" s="3" t="n"/>
      <c r="S507" s="3" t="n"/>
      <c r="T507" s="3" t="inlineStr">
        <is>
          <t>Deep Learning - From Theory to Practice (2025-1B)</t>
        </is>
      </c>
      <c r="U507" s="3" t="inlineStr">
        <is>
          <t>Deep Learning - From Theory to Practice</t>
        </is>
      </c>
      <c r="V507" s="3" t="inlineStr">
        <is>
          <t>M-AM: Applied Mathematics</t>
        </is>
      </c>
      <c r="W507" s="3" t="inlineStr">
        <is>
          <t>Master Applied Mathematics</t>
        </is>
      </c>
    </row>
    <row r="508">
      <c r="A508" t="n">
        <v>29885927</v>
      </c>
      <c r="B508" t="inlineStr">
        <is>
          <t>2025-1B</t>
        </is>
      </c>
      <c r="C508" s="3" t="inlineStr">
        <is>
          <t>https://utwente.instructure.com/files/5164634?</t>
        </is>
      </c>
      <c r="D508" t="inlineStr">
        <is>
          <t>Yes</t>
        </is>
      </c>
      <c r="E508" t="inlineStr">
        <is>
          <t>2025-12-03 11:53:06.478048</t>
        </is>
      </c>
      <c r="F508" t="inlineStr">
        <is>
          <t>Done</t>
        </is>
      </c>
      <c r="G508" t="inlineStr">
        <is>
          <t>eigen materiaal - powerpoint</t>
        </is>
      </c>
      <c r="H508" t="inlineStr">
        <is>
          <t>Ja (eigen werk)</t>
        </is>
      </c>
      <c r="I508" t="inlineStr">
        <is>
          <t>Geen overname</t>
        </is>
      </c>
      <c r="J508" t="inlineStr">
        <is>
          <t>Onbekend</t>
        </is>
      </c>
      <c r="K508" s="3" t="n"/>
      <c r="L508" t="inlineStr">
        <is>
          <t>eigen materiaal - powerpoint</t>
        </is>
      </c>
      <c r="M508" s="3" t="inlineStr">
        <is>
          <t>sd-lecture-p2.1.pdf</t>
        </is>
      </c>
      <c r="N508" s="3" t="n"/>
      <c r="P508" s="3" t="n"/>
      <c r="Q508" s="3" t="inlineStr">
        <is>
          <t>https://canvas.utwente.nl/courses/17787/files/search?search_term=sd-lecture-p2.1.pdf</t>
        </is>
      </c>
      <c r="R508" s="3" t="n"/>
      <c r="S508" s="3" t="n"/>
      <c r="T508" s="3" t="inlineStr">
        <is>
          <t>M2 BIT Software Development (2025-1B)</t>
        </is>
      </c>
      <c r="U508" s="3" t="n"/>
      <c r="V508" s="3" t="inlineStr">
        <is>
          <t>B-BIT: Business Information Technology</t>
        </is>
      </c>
      <c r="W508" s="3" t="n"/>
    </row>
    <row r="509">
      <c r="A509" t="n">
        <v>29886119</v>
      </c>
      <c r="B509" t="inlineStr">
        <is>
          <t>2025-1B</t>
        </is>
      </c>
      <c r="C509" s="3" t="inlineStr">
        <is>
          <t>https://utwente.instructure.com/files/5164934?</t>
        </is>
      </c>
      <c r="D509" t="inlineStr">
        <is>
          <t>Yes</t>
        </is>
      </c>
      <c r="E509" t="inlineStr">
        <is>
          <t>2025-12-03 11:53:06.916200</t>
        </is>
      </c>
      <c r="F509" t="inlineStr">
        <is>
          <t>Done</t>
        </is>
      </c>
      <c r="G509" t="inlineStr">
        <is>
          <t>eigen materiaal - overig</t>
        </is>
      </c>
      <c r="H509" t="inlineStr">
        <is>
          <t>Ja (eigen werk)</t>
        </is>
      </c>
      <c r="I509" t="inlineStr">
        <is>
          <t>Geen overname</t>
        </is>
      </c>
      <c r="J509" t="inlineStr">
        <is>
          <t>Onbekend</t>
        </is>
      </c>
      <c r="K509" s="3" t="inlineStr">
        <is>
          <t>UT reader by UT Author</t>
        </is>
      </c>
      <c r="L509" t="inlineStr">
        <is>
          <t>open access</t>
        </is>
      </c>
      <c r="M509" s="3" t="inlineStr">
        <is>
          <t>[m2bit] book of exercises [student version].pdf</t>
        </is>
      </c>
      <c r="N509" s="3" t="n"/>
      <c r="P509" s="3" t="n"/>
      <c r="Q509" s="3" t="inlineStr">
        <is>
          <t>https://canvas.utwente.nl/courses/17787/files/search?search_term=[m2bit]%20book%20of%20exercises%20[student%20version].pdf</t>
        </is>
      </c>
      <c r="R509" s="3" t="n"/>
      <c r="S509" s="3" t="n"/>
      <c r="T509" s="3" t="inlineStr">
        <is>
          <t>M2 BIT Software Development (2025-1B)</t>
        </is>
      </c>
      <c r="U509" s="3" t="n"/>
      <c r="V509" s="3" t="inlineStr">
        <is>
          <t>B-BIT: Business Information Technology</t>
        </is>
      </c>
      <c r="W509" s="3" t="n"/>
    </row>
    <row r="510">
      <c r="A510" t="n">
        <v>30134244</v>
      </c>
      <c r="B510" t="inlineStr">
        <is>
          <t>2025-1B</t>
        </is>
      </c>
      <c r="C510" s="3" t="inlineStr">
        <is>
          <t>https://utwente.instructure.com/files/5222434?</t>
        </is>
      </c>
      <c r="D510" t="inlineStr">
        <is>
          <t>No</t>
        </is>
      </c>
      <c r="E510" t="inlineStr">
        <is>
          <t>2025-12-03 11:53:08.611611</t>
        </is>
      </c>
      <c r="F510" t="inlineStr">
        <is>
          <t>Done</t>
        </is>
      </c>
      <c r="H510" t="inlineStr">
        <is>
          <t>Onbekend</t>
        </is>
      </c>
      <c r="I510" t="inlineStr">
        <is>
          <t>Onbekend</t>
        </is>
      </c>
      <c r="J510" t="inlineStr">
        <is>
          <t>Onbekend</t>
        </is>
      </c>
      <c r="K510" s="3" t="n"/>
      <c r="L510" t="inlineStr">
        <is>
          <t>lange overname</t>
        </is>
      </c>
      <c r="M510" s="3" t="inlineStr">
        <is>
          <t>LP-Lecture-Notes-6-1.pdf</t>
        </is>
      </c>
      <c r="N510" s="3" t="n"/>
      <c r="O510" t="inlineStr">
        <is>
          <t>Matthias Walter</t>
        </is>
      </c>
      <c r="P510" s="3" t="n"/>
      <c r="Q510" s="3" t="inlineStr"/>
      <c r="R510" s="3" t="n"/>
      <c r="S510" s="3" t="n"/>
      <c r="T510" s="3" t="inlineStr">
        <is>
          <t>M6 Statistics and Optimisation (2025-1B)</t>
        </is>
      </c>
      <c r="U510" s="3" t="inlineStr">
        <is>
          <t>Statistics and Optimisation</t>
        </is>
      </c>
      <c r="V510" s="3" t="inlineStr">
        <is>
          <t>B-AM: Applied Mathematics</t>
        </is>
      </c>
      <c r="W510" s="3" t="inlineStr">
        <is>
          <t>Bachelor Applied Mathematics</t>
        </is>
      </c>
    </row>
    <row r="511">
      <c r="A511" t="n">
        <v>30536811</v>
      </c>
      <c r="B511" t="inlineStr">
        <is>
          <t>2025-1B</t>
        </is>
      </c>
      <c r="C511" s="3" t="inlineStr">
        <is>
          <t>https://utwente.instructure.com/files/5249976?</t>
        </is>
      </c>
      <c r="D511" t="inlineStr">
        <is>
          <t>Yes</t>
        </is>
      </c>
      <c r="E511" t="inlineStr">
        <is>
          <t>2025-12-03 11:52:48.934850</t>
        </is>
      </c>
      <c r="F511" t="inlineStr">
        <is>
          <t>ToDo</t>
        </is>
      </c>
      <c r="H511" t="inlineStr">
        <is>
          <t>Onbekend</t>
        </is>
      </c>
      <c r="I511" t="inlineStr">
        <is>
          <t>Onbekend</t>
        </is>
      </c>
      <c r="J511" t="inlineStr">
        <is>
          <t>Onbekend</t>
        </is>
      </c>
      <c r="K511" s="3" t="n"/>
      <c r="M511" s="3" t="inlineStr">
        <is>
          <t>S&amp;C25-26_Lec3_EDFCh2_4_19nov2025_Final.pdf</t>
        </is>
      </c>
      <c r="N511" s="3" t="n"/>
      <c r="O511" t="inlineStr">
        <is>
          <t>Gijs Krijnen</t>
        </is>
      </c>
      <c r="P511" s="3" t="n"/>
      <c r="Q511" s="3" t="inlineStr">
        <is>
          <t>https://canvas.utwente.nl/courses/17778/files/search?search_term=S&amp;C25-26_Lec3_EDFCh2_4_19nov2025_Final.pdf</t>
        </is>
      </c>
      <c r="R511" s="3" t="n"/>
      <c r="S511" s="3" t="n"/>
      <c r="T511" s="3" t="inlineStr">
        <is>
          <t>M2 Smart Environments (2025-1B)</t>
        </is>
      </c>
      <c r="U511" s="3" t="inlineStr">
        <is>
          <t>Smart Environments</t>
        </is>
      </c>
      <c r="V511" s="3" t="inlineStr">
        <is>
          <t>B-CREA: Creative Technology</t>
        </is>
      </c>
      <c r="W511" s="3" t="inlineStr">
        <is>
          <t>Bachelor Creative Technology</t>
        </is>
      </c>
    </row>
    <row r="512">
      <c r="A512" t="n">
        <v>29736965</v>
      </c>
      <c r="B512" t="inlineStr">
        <is>
          <t>2025-1A</t>
        </is>
      </c>
      <c r="C512" s="3" t="inlineStr">
        <is>
          <t>https://utwente.instructure.com/files/5156141?</t>
        </is>
      </c>
      <c r="D512" t="inlineStr">
        <is>
          <t>Yes</t>
        </is>
      </c>
      <c r="E512" t="inlineStr">
        <is>
          <t>2025-12-03 11:52:49.803848</t>
        </is>
      </c>
      <c r="F512" t="inlineStr">
        <is>
          <t>ToDo</t>
        </is>
      </c>
      <c r="H512" t="inlineStr">
        <is>
          <t>Onbekend</t>
        </is>
      </c>
      <c r="I512" t="inlineStr">
        <is>
          <t>Onbekend</t>
        </is>
      </c>
      <c r="J512" t="inlineStr">
        <is>
          <t>Onbekend</t>
        </is>
      </c>
      <c r="K512" s="3" t="n"/>
      <c r="L512" t="inlineStr">
        <is>
          <t>eigen materiaal - powerpoint</t>
        </is>
      </c>
      <c r="M512" s="3" t="inlineStr">
        <is>
          <t>SVM_MLI_2025.pdf</t>
        </is>
      </c>
      <c r="N512" s="3" t="inlineStr">
        <is>
          <t>Support Vector Machines - Seven lecture, Machine Learning I</t>
        </is>
      </c>
      <c r="O512" t="inlineStr">
        <is>
          <t>Elena Mocanu</t>
        </is>
      </c>
      <c r="P512" s="3" t="inlineStr">
        <is>
          <t>Elena Mocanu</t>
        </is>
      </c>
      <c r="Q512" s="3" t="inlineStr">
        <is>
          <t>https://canvas.utwente.nl/courses/17555/files/search?search_term=SVM_MLI_2025.pdf</t>
        </is>
      </c>
      <c r="R512" s="3" t="n"/>
      <c r="S512" s="3" t="n"/>
      <c r="T512" s="3" t="inlineStr">
        <is>
          <t>Machine Learning I (2025-1A)</t>
        </is>
      </c>
      <c r="U512" s="3" t="n"/>
      <c r="V512" s="3" t="inlineStr">
        <is>
          <t>M-ITECH: Interaction Technology</t>
        </is>
      </c>
      <c r="W512" s="3" t="n"/>
    </row>
    <row r="513">
      <c r="A513" t="n">
        <v>30296543</v>
      </c>
      <c r="B513" t="inlineStr">
        <is>
          <t>2025-1B</t>
        </is>
      </c>
      <c r="C513" s="3" t="inlineStr">
        <is>
          <t>https://utwente.instructure.com/files/5234274?</t>
        </is>
      </c>
      <c r="D513" t="inlineStr">
        <is>
          <t>No</t>
        </is>
      </c>
      <c r="E513" t="inlineStr">
        <is>
          <t>2025-12-03 11:53:09.853938</t>
        </is>
      </c>
      <c r="F513" t="inlineStr">
        <is>
          <t>Done</t>
        </is>
      </c>
      <c r="H513" t="inlineStr">
        <is>
          <t>Onbekend</t>
        </is>
      </c>
      <c r="I513" t="inlineStr">
        <is>
          <t>Onbekend</t>
        </is>
      </c>
      <c r="J513" t="inlineStr">
        <is>
          <t>Onbekend</t>
        </is>
      </c>
      <c r="K513" s="3" t="n"/>
      <c r="M513" s="3" t="inlineStr">
        <is>
          <t>LP.pdf</t>
        </is>
      </c>
      <c r="N513" s="3" t="n"/>
      <c r="O513" t="inlineStr">
        <is>
          <t>Matthias Walter</t>
        </is>
      </c>
      <c r="P513" s="3" t="n"/>
      <c r="Q513" s="3" t="inlineStr"/>
      <c r="R513" s="3" t="n"/>
      <c r="S513" s="3" t="n"/>
      <c r="T513" s="3" t="inlineStr">
        <is>
          <t>M6 Statistics and Optimisation (2025-1B)</t>
        </is>
      </c>
      <c r="U513" s="3" t="inlineStr">
        <is>
          <t>Statistics and Optimisation</t>
        </is>
      </c>
      <c r="V513" s="3" t="inlineStr">
        <is>
          <t>B-AM: Applied Mathematics</t>
        </is>
      </c>
      <c r="W513" s="3" t="inlineStr">
        <is>
          <t>Bachelor Applied Mathematics</t>
        </is>
      </c>
    </row>
    <row r="514">
      <c r="A514" t="n">
        <v>28686954</v>
      </c>
      <c r="B514" t="inlineStr">
        <is>
          <t>2025-SEM1</t>
        </is>
      </c>
      <c r="C514" s="3" t="inlineStr">
        <is>
          <t>https://utwente.instructure.com/files/5072867?</t>
        </is>
      </c>
      <c r="D514" t="inlineStr">
        <is>
          <t>Yes</t>
        </is>
      </c>
      <c r="E514" t="inlineStr">
        <is>
          <t>2025-12-03 11:53:01.471673</t>
        </is>
      </c>
      <c r="F514" t="inlineStr">
        <is>
          <t>Done</t>
        </is>
      </c>
      <c r="G514" t="inlineStr">
        <is>
          <t>eigen materiaal - powerpoint</t>
        </is>
      </c>
      <c r="H514" t="inlineStr">
        <is>
          <t>Ja (eigen werk)</t>
        </is>
      </c>
      <c r="I514" t="inlineStr">
        <is>
          <t>Geen overname</t>
        </is>
      </c>
      <c r="J514" t="inlineStr">
        <is>
          <t>Onbekend</t>
        </is>
      </c>
      <c r="K514" s="3" t="n"/>
      <c r="L514" t="inlineStr">
        <is>
          <t>eigen materiaal - powerpoint</t>
        </is>
      </c>
      <c r="M514" s="3" t="inlineStr">
        <is>
          <t>2k24-CAO-UT-L02-toPublish.pdf</t>
        </is>
      </c>
      <c r="N514" s="3" t="n"/>
      <c r="P514" s="3" t="n"/>
      <c r="Q514" s="3" t="inlineStr">
        <is>
          <t>https://canvas.utwente.nl/courses/17214/files/search?search_term=2k24-CAO-UT-L02-toPublish.pdf</t>
        </is>
      </c>
      <c r="R514" s="3" t="inlineStr">
        <is>
          <t>prof.dr.ir. A.L. Varbanescu(Ana-Lucia)</t>
        </is>
      </c>
      <c r="S514" s="3" t="inlineStr">
        <is>
          <t>a.l.varbanescu@utwente.nl</t>
        </is>
      </c>
      <c r="T514" s="3" t="inlineStr">
        <is>
          <t>Digital Logic and Computer Organization; 201400315,201500252 (2025-SEM1)</t>
        </is>
      </c>
      <c r="U514" s="3" t="inlineStr">
        <is>
          <t>Digital Logic and Computer Organization</t>
        </is>
      </c>
      <c r="V514" s="3" t="inlineStr">
        <is>
          <t>M-EMSYS: Embedded Systems</t>
        </is>
      </c>
      <c r="W514" s="3" t="inlineStr">
        <is>
          <t>Master Embedded Systems</t>
        </is>
      </c>
    </row>
    <row r="515">
      <c r="A515" t="n">
        <v>28478367</v>
      </c>
      <c r="B515" t="inlineStr">
        <is>
          <t>2025-1A</t>
        </is>
      </c>
      <c r="C515" s="3" t="inlineStr">
        <is>
          <t>https://utwente.instructure.com/files/5068031?</t>
        </is>
      </c>
      <c r="D515" t="inlineStr">
        <is>
          <t>Yes</t>
        </is>
      </c>
      <c r="E515" t="inlineStr">
        <is>
          <t>2025-12-03 11:52:59.118903</t>
        </is>
      </c>
      <c r="F515" t="inlineStr">
        <is>
          <t>Done</t>
        </is>
      </c>
      <c r="G515" t="inlineStr">
        <is>
          <t>eigen materiaal - powerpoint</t>
        </is>
      </c>
      <c r="H515" t="inlineStr">
        <is>
          <t>Ja (eigen werk)</t>
        </is>
      </c>
      <c r="I515" t="inlineStr">
        <is>
          <t>Geen overname</t>
        </is>
      </c>
      <c r="J515" t="inlineStr">
        <is>
          <t>Onbekend</t>
        </is>
      </c>
      <c r="K515" s="3" t="n"/>
      <c r="L515" t="inlineStr">
        <is>
          <t>eigen materiaal - powerpoint</t>
        </is>
      </c>
      <c r="M515" s="3" t="inlineStr">
        <is>
          <t>DSAI-DQ-Lec 1-2425.pdf</t>
        </is>
      </c>
      <c r="N515" s="3" t="inlineStr">
        <is>
          <t>Handbook of Data Quality</t>
        </is>
      </c>
      <c r="O515" t="inlineStr">
        <is>
          <t>Maurice van Keulen</t>
        </is>
      </c>
      <c r="P515" s="3" t="n"/>
      <c r="Q515" s="3" t="inlineStr">
        <is>
          <t>https://canvas.utwente.nl/courses/17065/files/search?search_term=DSAI-DQ-Lec%201-2425.pdf</t>
        </is>
      </c>
      <c r="R515" s="3" t="inlineStr">
        <is>
          <t>prof.dr.ir. M. van Keulen(Maurice) | dr. F.A. Bukhsh(Faiza)</t>
        </is>
      </c>
      <c r="S515" s="3" t="inlineStr">
        <is>
          <t>m.vankeulen@utwente.nl | f.a.bukhsh@utwente.nl</t>
        </is>
      </c>
      <c r="T515" s="3" t="inlineStr">
        <is>
          <t>M8E Data Science &amp; AI (2025-1A)</t>
        </is>
      </c>
      <c r="U515" s="3" t="inlineStr">
        <is>
          <t>Data Science &amp; Artificial Intelligence: Seeing through the hype</t>
        </is>
      </c>
      <c r="V515" s="3" t="inlineStr">
        <is>
          <t>B-TCS: Technical Computer Science</t>
        </is>
      </c>
      <c r="W515" s="3" t="inlineStr">
        <is>
          <t>Bachelor Technical Computer Science</t>
        </is>
      </c>
    </row>
    <row r="516">
      <c r="A516" t="n">
        <v>28478228</v>
      </c>
      <c r="B516" t="inlineStr">
        <is>
          <t>2025-1A</t>
        </is>
      </c>
      <c r="C516" s="3" t="inlineStr">
        <is>
          <t>https://utwente.instructure.com/files/5066122?</t>
        </is>
      </c>
      <c r="D516" t="inlineStr">
        <is>
          <t>Yes</t>
        </is>
      </c>
      <c r="E516" t="inlineStr">
        <is>
          <t>2025-12-03 11:52:59.282534</t>
        </is>
      </c>
      <c r="F516" t="inlineStr">
        <is>
          <t>Done</t>
        </is>
      </c>
      <c r="G516" t="inlineStr">
        <is>
          <t>eigen materiaal - powerpoint</t>
        </is>
      </c>
      <c r="H516" t="inlineStr">
        <is>
          <t>Ja (eigen werk)</t>
        </is>
      </c>
      <c r="I516" t="inlineStr">
        <is>
          <t>Geen overname</t>
        </is>
      </c>
      <c r="J516" t="inlineStr">
        <is>
          <t>Onbekend</t>
        </is>
      </c>
      <c r="K516" s="3" t="n"/>
      <c r="L516" t="inlineStr">
        <is>
          <t>eigen materiaal - powerpoint</t>
        </is>
      </c>
      <c r="M516" s="3" t="inlineStr">
        <is>
          <t>[09] 2024 Characterization methods-1.pdf</t>
        </is>
      </c>
      <c r="N516" s="3" t="inlineStr">
        <is>
          <t>Materials Science - 4</t>
        </is>
      </c>
      <c r="P516" s="3" t="inlineStr">
        <is>
          <t>K.Worhoff@utwente.nl</t>
        </is>
      </c>
      <c r="Q516" s="3" t="inlineStr">
        <is>
          <t>https://canvas.utwente.nl/courses/16941/files/search?search_term=[09]%202024%20Characterization%20methods-1.pdf</t>
        </is>
      </c>
      <c r="R516" s="3" t="inlineStr">
        <is>
          <t>dr. A.Y. Kovalgin(Alexey)</t>
        </is>
      </c>
      <c r="S516" s="3" t="inlineStr">
        <is>
          <t>a.y.kovalgin@utwente.nl</t>
        </is>
      </c>
      <c r="T516" s="3" t="inlineStr">
        <is>
          <t>Materials Science (2025-1A)</t>
        </is>
      </c>
      <c r="U516" s="3" t="inlineStr">
        <is>
          <t>Materials Science</t>
        </is>
      </c>
      <c r="V516" s="3" t="inlineStr">
        <is>
          <t>M-EE: Electrical Engineering</t>
        </is>
      </c>
      <c r="W516" s="3" t="inlineStr">
        <is>
          <t>Master Electrical Engineering</t>
        </is>
      </c>
    </row>
    <row r="517">
      <c r="A517" t="n">
        <v>28091346</v>
      </c>
      <c r="B517" t="inlineStr">
        <is>
          <t>2025-1A</t>
        </is>
      </c>
      <c r="C517" s="3" t="inlineStr">
        <is>
          <t>https://utwente.instructure.com/files/5051218?</t>
        </is>
      </c>
      <c r="D517" t="inlineStr">
        <is>
          <t>No</t>
        </is>
      </c>
      <c r="E517" t="inlineStr">
        <is>
          <t>2025-12-03 11:52:47.621944</t>
        </is>
      </c>
      <c r="F517" t="inlineStr">
        <is>
          <t>Done</t>
        </is>
      </c>
      <c r="G517" t="inlineStr">
        <is>
          <t>eigen materiaal - powerpoint</t>
        </is>
      </c>
      <c r="H517" t="inlineStr">
        <is>
          <t>Ja (eigen werk)</t>
        </is>
      </c>
      <c r="I517" t="inlineStr">
        <is>
          <t>Geen overname</t>
        </is>
      </c>
      <c r="J517" t="inlineStr">
        <is>
          <t>Onbekend</t>
        </is>
      </c>
      <c r="K517" s="3" t="inlineStr">
        <is>
          <t>Deleted before we could classify</t>
        </is>
      </c>
      <c r="L517" t="inlineStr">
        <is>
          <t>lange overname</t>
        </is>
      </c>
      <c r="M517" s="3" t="inlineStr">
        <is>
          <t>Analysis_3_24_1A_Oct17.pdf</t>
        </is>
      </c>
      <c r="N517" s="3" t="n"/>
      <c r="P517" s="3" t="n"/>
      <c r="Q517" s="3" t="inlineStr"/>
      <c r="R517" s="3" t="inlineStr">
        <is>
          <t>prof.dr. A.J. Schmidt-Hieber(Johannes)</t>
        </is>
      </c>
      <c r="S517" s="3" t="inlineStr">
        <is>
          <t>a.j.schmidt-hieber@utwente.nl</t>
        </is>
      </c>
      <c r="T517" s="3" t="inlineStr">
        <is>
          <t>M5 Statistics and Analysis (2025-1A)</t>
        </is>
      </c>
      <c r="U517" s="3" t="inlineStr">
        <is>
          <t>Statistics and Analysis</t>
        </is>
      </c>
      <c r="V517" s="3" t="inlineStr">
        <is>
          <t>B-AM: Applied Mathematics</t>
        </is>
      </c>
      <c r="W517" s="3" t="inlineStr">
        <is>
          <t>Bachelor Applied Mathematics</t>
        </is>
      </c>
    </row>
    <row r="518">
      <c r="A518" t="n">
        <v>28119281</v>
      </c>
      <c r="B518" t="inlineStr">
        <is>
          <t>2025-1A</t>
        </is>
      </c>
      <c r="C518" s="3" t="inlineStr">
        <is>
          <t>https://utwente.instructure.com/files/5027611?</t>
        </is>
      </c>
      <c r="D518" t="inlineStr">
        <is>
          <t>Yes</t>
        </is>
      </c>
      <c r="E518" t="inlineStr">
        <is>
          <t>2025-12-03 11:52:56.207554</t>
        </is>
      </c>
      <c r="F518" t="inlineStr">
        <is>
          <t>Done</t>
        </is>
      </c>
      <c r="G518" t="inlineStr">
        <is>
          <t>eigen materiaal - powerpoint</t>
        </is>
      </c>
      <c r="H518" t="inlineStr">
        <is>
          <t>Ja (eigen werk)</t>
        </is>
      </c>
      <c r="I518" t="inlineStr">
        <is>
          <t>Geen overname</t>
        </is>
      </c>
      <c r="J518" t="inlineStr">
        <is>
          <t>Onbekend</t>
        </is>
      </c>
      <c r="K518" s="3" t="n"/>
      <c r="L518" t="inlineStr">
        <is>
          <t>eigen materiaal - overig</t>
        </is>
      </c>
      <c r="M518" s="3" t="inlineStr">
        <is>
          <t>PCS-PearlDB-Lec1-2023-24.pdf</t>
        </is>
      </c>
      <c r="N518" s="3" t="n"/>
      <c r="P518" s="3" t="n"/>
      <c r="Q518" s="3" t="inlineStr">
        <is>
          <t>https://canvas.utwente.nl/courses/17533/files/search?search_term=PCS-PearlDB-Lec1-2023-24.pdf</t>
        </is>
      </c>
      <c r="R518" s="3" t="n"/>
      <c r="S518" s="3" t="n"/>
      <c r="T518" s="3" t="inlineStr">
        <is>
          <t>M1 Diamonds of Computer Science (2025-1A)</t>
        </is>
      </c>
      <c r="U518" s="3" t="n"/>
      <c r="V518" s="3" t="inlineStr">
        <is>
          <t>B-TCS: Technical Computer Science</t>
        </is>
      </c>
      <c r="W518" s="3" t="n"/>
    </row>
    <row r="519">
      <c r="A519" t="n">
        <v>28478070</v>
      </c>
      <c r="B519" t="inlineStr">
        <is>
          <t>2025-1A</t>
        </is>
      </c>
      <c r="C519" s="3" t="inlineStr">
        <is>
          <t>https://utwente.instructure.com/files/5065183?</t>
        </is>
      </c>
      <c r="D519" t="inlineStr">
        <is>
          <t>Yes</t>
        </is>
      </c>
      <c r="E519" t="inlineStr">
        <is>
          <t>2025-12-03 11:52:59.239172</t>
        </is>
      </c>
      <c r="F519" t="inlineStr">
        <is>
          <t>Done</t>
        </is>
      </c>
      <c r="G519" t="inlineStr">
        <is>
          <t>eigen materiaal - powerpoint</t>
        </is>
      </c>
      <c r="H519" t="inlineStr">
        <is>
          <t>Ja (eigen werk)</t>
        </is>
      </c>
      <c r="I519" t="inlineStr">
        <is>
          <t>Geen overname</t>
        </is>
      </c>
      <c r="J519" t="inlineStr">
        <is>
          <t>Onbekend</t>
        </is>
      </c>
      <c r="K519" s="3" t="n"/>
      <c r="L519" t="inlineStr">
        <is>
          <t>eigen materiaal - powerpoint</t>
        </is>
      </c>
      <c r="M519" s="3" t="inlineStr">
        <is>
          <t>DS-2425-1A-Lecture-Introduction-1.pdf</t>
        </is>
      </c>
      <c r="N519" s="3" t="inlineStr">
        <is>
          <t>Introduction  Master Course  Data Science  2022/23 1A</t>
        </is>
      </c>
      <c r="P519" s="3" t="inlineStr">
        <is>
          <t>Ahmed, Faizan (UT-EEMCS)</t>
        </is>
      </c>
      <c r="Q519" s="3" t="inlineStr">
        <is>
          <t>https://canvas.utwente.nl/courses/17470/files/search?search_term=DS-2425-1A-Lecture-Introduction-1.pdf</t>
        </is>
      </c>
      <c r="R519" s="3" t="n"/>
      <c r="S519" s="3" t="n"/>
      <c r="T519" s="3" t="inlineStr">
        <is>
          <t>Data Science Q1; 202500300,202500301,202500322 (2025-1A)</t>
        </is>
      </c>
      <c r="U519" s="3" t="n"/>
      <c r="V519" s="3" t="inlineStr">
        <is>
          <t>M-CS: Computer Science</t>
        </is>
      </c>
      <c r="W519" s="3" t="n"/>
    </row>
    <row r="520">
      <c r="A520" t="n">
        <v>28096969</v>
      </c>
      <c r="B520" t="inlineStr">
        <is>
          <t>2025-1A</t>
        </is>
      </c>
      <c r="C520" s="3" t="inlineStr">
        <is>
          <t>https://utwente.instructure.com/files/5029044?</t>
        </is>
      </c>
      <c r="D520" t="inlineStr">
        <is>
          <t>Yes</t>
        </is>
      </c>
      <c r="E520" t="inlineStr">
        <is>
          <t>2025-12-03 11:52:51.752138</t>
        </is>
      </c>
      <c r="F520" t="inlineStr">
        <is>
          <t>Done</t>
        </is>
      </c>
      <c r="G520" t="inlineStr">
        <is>
          <t>eigen materiaal - powerpoint</t>
        </is>
      </c>
      <c r="H520" t="inlineStr">
        <is>
          <t>Ja (eigen werk)</t>
        </is>
      </c>
      <c r="I520" t="inlineStr">
        <is>
          <t>Geen overname</t>
        </is>
      </c>
      <c r="J520" t="inlineStr">
        <is>
          <t>Onbekend</t>
        </is>
      </c>
      <c r="K520" s="3" t="n"/>
      <c r="L520" t="inlineStr">
        <is>
          <t>lange overname</t>
        </is>
      </c>
      <c r="M520" s="3" t="inlineStr">
        <is>
          <t>Lecture_6-2-1.pdf</t>
        </is>
      </c>
      <c r="N520" s="3" t="inlineStr">
        <is>
          <t>Discete Mathematics 6-2:  Relations</t>
        </is>
      </c>
      <c r="P520" s="3" t="inlineStr">
        <is>
          <t>Antonios Antoniadisa.antoniadis@utwente.nl</t>
        </is>
      </c>
      <c r="Q520" s="3" t="inlineStr">
        <is>
          <t>https://canvas.utwente.nl/courses/17534/files/search?search_term=Lecture_6-2-1.pdf</t>
        </is>
      </c>
      <c r="R520" s="3" t="n"/>
      <c r="S520" s="3" t="n"/>
      <c r="T520" s="3" t="inlineStr">
        <is>
          <t>M5 Computer Systems for TCS (2025-1A)</t>
        </is>
      </c>
      <c r="U520" s="3" t="n"/>
      <c r="V520" s="3" t="inlineStr">
        <is>
          <t>B-TCS: Technical Computer Science</t>
        </is>
      </c>
      <c r="W520" s="3" t="n"/>
    </row>
    <row r="521">
      <c r="A521" t="n">
        <v>30609328</v>
      </c>
      <c r="B521" t="inlineStr">
        <is>
          <t>2025-1B</t>
        </is>
      </c>
      <c r="C521" s="3" t="inlineStr">
        <is>
          <t>https://utwente.instructure.com/files/5264984?</t>
        </is>
      </c>
      <c r="D521" t="inlineStr">
        <is>
          <t>Yes</t>
        </is>
      </c>
      <c r="E521" t="inlineStr">
        <is>
          <t>2025-12-03 11:52:48.093034</t>
        </is>
      </c>
      <c r="F521" t="inlineStr">
        <is>
          <t>ToDo</t>
        </is>
      </c>
      <c r="H521" t="inlineStr">
        <is>
          <t>Onbekend</t>
        </is>
      </c>
      <c r="I521" t="inlineStr">
        <is>
          <t>Onbekend</t>
        </is>
      </c>
      <c r="J521" t="inlineStr">
        <is>
          <t>Onbekend</t>
        </is>
      </c>
      <c r="K521" s="3" t="n"/>
      <c r="M521" s="3" t="inlineStr">
        <is>
          <t>LP-Lecture-Notes-5-3.pdf</t>
        </is>
      </c>
      <c r="N521" s="3" t="n"/>
      <c r="O521" t="inlineStr">
        <is>
          <t>Matthias Walter</t>
        </is>
      </c>
      <c r="P521" s="3" t="n"/>
      <c r="Q521" s="3" t="inlineStr">
        <is>
          <t>https://canvas.utwente.nl/courses/17780/files/search?search_term=LP-Lecture-Notes-5-3.pdf</t>
        </is>
      </c>
      <c r="R521" s="3" t="n"/>
      <c r="S521" s="3" t="n"/>
      <c r="T521" s="3" t="inlineStr">
        <is>
          <t>M6 Statistics and Optimisation (2025-1B)</t>
        </is>
      </c>
      <c r="U521" s="3" t="inlineStr">
        <is>
          <t>Statistics and Optimisation</t>
        </is>
      </c>
      <c r="V521" s="3" t="inlineStr">
        <is>
          <t>B-AM: Applied Mathematics</t>
        </is>
      </c>
      <c r="W521" s="3" t="inlineStr">
        <is>
          <t>Bachelor Applied Mathematics</t>
        </is>
      </c>
    </row>
    <row r="522">
      <c r="A522" t="n">
        <v>29875746</v>
      </c>
      <c r="B522" t="inlineStr">
        <is>
          <t>2025-1B</t>
        </is>
      </c>
      <c r="C522" s="3" t="inlineStr">
        <is>
          <t>https://utwente.instructure.com/files/5135216?</t>
        </is>
      </c>
      <c r="D522" t="inlineStr">
        <is>
          <t>Yes</t>
        </is>
      </c>
      <c r="E522" t="inlineStr">
        <is>
          <t>2025-12-03 11:53:04.910816</t>
        </is>
      </c>
      <c r="F522" t="inlineStr">
        <is>
          <t>Done</t>
        </is>
      </c>
      <c r="G522" t="inlineStr">
        <is>
          <t>eigen materiaal - overig</t>
        </is>
      </c>
      <c r="H522" t="inlineStr">
        <is>
          <t>Ja (eigen werk)</t>
        </is>
      </c>
      <c r="I522" t="inlineStr">
        <is>
          <t>Geen overname</t>
        </is>
      </c>
      <c r="J522" t="inlineStr">
        <is>
          <t>Onbekend</t>
        </is>
      </c>
      <c r="K522" s="3" t="inlineStr">
        <is>
          <t>UT Manual by UT Authours</t>
        </is>
      </c>
      <c r="L522" t="inlineStr">
        <is>
          <t>eigen materiaal - overig</t>
        </is>
      </c>
      <c r="M522" s="3" t="inlineStr">
        <is>
          <t>M2 Manual 14-11-21.pdf</t>
        </is>
      </c>
      <c r="N522" s="3" t="n"/>
      <c r="P522" s="3" t="n"/>
      <c r="Q522" s="3" t="inlineStr">
        <is>
          <t>https://canvas.utwente.nl/courses/17775/files/search?search_term=M2%20Manual%2014-11-21.pdf</t>
        </is>
      </c>
      <c r="R522" s="3" t="n"/>
      <c r="S522" s="3" t="n"/>
      <c r="T522" s="3" t="inlineStr">
        <is>
          <t>M2 TCS / M6D AT Software Systems (2025-1B)</t>
        </is>
      </c>
      <c r="U522" s="3" t="n"/>
      <c r="V522" s="3" t="inlineStr">
        <is>
          <t>B-TCS: Technical Computer Science</t>
        </is>
      </c>
      <c r="W522" s="3" t="n"/>
    </row>
    <row r="523">
      <c r="A523" t="n">
        <v>29880374</v>
      </c>
      <c r="B523" t="inlineStr">
        <is>
          <t>2025-1B</t>
        </is>
      </c>
      <c r="C523" s="3" t="inlineStr">
        <is>
          <t>https://utwente.instructure.com/files/5150853?</t>
        </is>
      </c>
      <c r="D523" t="inlineStr">
        <is>
          <t>Yes</t>
        </is>
      </c>
      <c r="E523" t="inlineStr">
        <is>
          <t>2025-12-03 11:53:05.771921</t>
        </is>
      </c>
      <c r="F523" t="inlineStr">
        <is>
          <t>Done</t>
        </is>
      </c>
      <c r="G523" t="inlineStr">
        <is>
          <t>eigen materiaal - overig</t>
        </is>
      </c>
      <c r="H523" t="inlineStr">
        <is>
          <t>Ja (eigen werk)</t>
        </is>
      </c>
      <c r="I523" t="inlineStr">
        <is>
          <t>Geen overname</t>
        </is>
      </c>
      <c r="J523" t="inlineStr">
        <is>
          <t>Onbekend</t>
        </is>
      </c>
      <c r="K523" s="3" t="inlineStr">
        <is>
          <t>UT Manual by UT Authour</t>
        </is>
      </c>
      <c r="L523" t="inlineStr">
        <is>
          <t>eigen materiaal - overig</t>
        </is>
      </c>
      <c r="M523" s="3" t="inlineStr">
        <is>
          <t>20-sim-manualv2.pdf</t>
        </is>
      </c>
      <c r="N523" s="3" t="n"/>
      <c r="P523" s="3" t="n"/>
      <c r="Q523" s="3" t="inlineStr">
        <is>
          <t>https://canvas.utwente.nl/courses/17911/files/search?search_term=20-sim-manualv2.pdf</t>
        </is>
      </c>
      <c r="R523" s="3" t="n"/>
      <c r="S523" s="3" t="n"/>
      <c r="T523" s="3" t="inlineStr">
        <is>
          <t>M6 Systems &amp; Control (2025-1B)</t>
        </is>
      </c>
      <c r="U523" s="3" t="inlineStr">
        <is>
          <t>Systems &amp; Control</t>
        </is>
      </c>
      <c r="V523" s="3" t="inlineStr">
        <is>
          <t>B-EE: Electrical Engineering</t>
        </is>
      </c>
      <c r="W523" s="3" t="inlineStr">
        <is>
          <t>Bachelor Electrical Engineering</t>
        </is>
      </c>
    </row>
    <row r="524">
      <c r="A524" t="n">
        <v>29870804</v>
      </c>
      <c r="B524" t="inlineStr">
        <is>
          <t>2025-1B</t>
        </is>
      </c>
      <c r="C524" s="3" t="inlineStr">
        <is>
          <t>https://utwente.instructure.com/files/5150408?</t>
        </is>
      </c>
      <c r="D524" t="inlineStr">
        <is>
          <t>Yes</t>
        </is>
      </c>
      <c r="E524" t="inlineStr">
        <is>
          <t>2025-12-03 11:53:04.529397</t>
        </is>
      </c>
      <c r="F524" t="inlineStr">
        <is>
          <t>Done</t>
        </is>
      </c>
      <c r="G524" t="inlineStr">
        <is>
          <t>eigen materiaal - powerpoint</t>
        </is>
      </c>
      <c r="H524" t="inlineStr">
        <is>
          <t>Ja (eigen werk)</t>
        </is>
      </c>
      <c r="I524" t="inlineStr">
        <is>
          <t>Geen overname</t>
        </is>
      </c>
      <c r="J524" t="inlineStr">
        <is>
          <t>Onbekend</t>
        </is>
      </c>
      <c r="K524" s="3" t="n"/>
      <c r="L524" t="inlineStr">
        <is>
          <t>eigen materiaal - powerpoint</t>
        </is>
      </c>
      <c r="M524" s="3" t="inlineStr">
        <is>
          <t>week-3_tutorial.pdf</t>
        </is>
      </c>
      <c r="N524" s="3" t="n"/>
      <c r="P524" s="3" t="n"/>
      <c r="Q524" s="3" t="inlineStr">
        <is>
          <t>https://canvas.utwente.nl/courses/17771/files/search?search_term=week-3_tutorial.pdf</t>
        </is>
      </c>
      <c r="R524" s="3" t="n"/>
      <c r="S524" s="3" t="n"/>
      <c r="T524" s="3" t="inlineStr">
        <is>
          <t>M8D Web Science (2025-1B)</t>
        </is>
      </c>
      <c r="U524" s="3" t="inlineStr">
        <is>
          <t>Web Science Module</t>
        </is>
      </c>
      <c r="V524" s="3" t="inlineStr">
        <is>
          <t>B-TCS: Technical Computer Science</t>
        </is>
      </c>
      <c r="W524" s="3" t="inlineStr">
        <is>
          <t>Bachelor Technical Computer Science</t>
        </is>
      </c>
    </row>
    <row r="525">
      <c r="A525" t="n">
        <v>28686216</v>
      </c>
      <c r="B525" t="inlineStr">
        <is>
          <t>2025-SEM1</t>
        </is>
      </c>
      <c r="C525" s="3" t="inlineStr">
        <is>
          <t>https://utwente.instructure.com/files/5071266?</t>
        </is>
      </c>
      <c r="D525" t="inlineStr">
        <is>
          <t>Yes</t>
        </is>
      </c>
      <c r="E525" t="inlineStr">
        <is>
          <t>2025-12-03 11:53:00.511836</t>
        </is>
      </c>
      <c r="F525" t="inlineStr">
        <is>
          <t>ToDo</t>
        </is>
      </c>
      <c r="H525" t="inlineStr">
        <is>
          <t>Onbekend</t>
        </is>
      </c>
      <c r="I525" t="inlineStr">
        <is>
          <t>Onbekend</t>
        </is>
      </c>
      <c r="J525" t="inlineStr">
        <is>
          <t>Onbekend</t>
        </is>
      </c>
      <c r="K525" s="3" t="n"/>
      <c r="L525" t="inlineStr">
        <is>
          <t>eigen materiaal - powerpoint</t>
        </is>
      </c>
      <c r="M525" s="3" t="inlineStr">
        <is>
          <t>2_SYN_2025-1.pdf</t>
        </is>
      </c>
      <c r="N525" s="3" t="n"/>
      <c r="O525" t="inlineStr">
        <is>
          <t>Amir Yousefzadeh</t>
        </is>
      </c>
      <c r="P525" s="3" t="n"/>
      <c r="Q525" s="3" t="inlineStr">
        <is>
          <t>https://canvas.utwente.nl/courses/17185/files/search?search_term=2_SYN_2025-1.pdf</t>
        </is>
      </c>
      <c r="R525" s="3" t="inlineStr">
        <is>
          <t>dr.ir. R.A.R. van der Zee(Ronan)</t>
        </is>
      </c>
      <c r="S525" s="3" t="inlineStr">
        <is>
          <t>r.a.r.vanderzee@utwente.nl</t>
        </is>
      </c>
      <c r="T525" s="3" t="inlineStr">
        <is>
          <t>System-on-Chip Design; 191210750,191211590 (2025-SEM1)</t>
        </is>
      </c>
      <c r="U525" s="3" t="inlineStr">
        <is>
          <t>System-on-Chip Design | System-on-Chip for Embedded Systems</t>
        </is>
      </c>
      <c r="V525" s="3" t="inlineStr">
        <is>
          <t>M-EE: Electrical Engineering</t>
        </is>
      </c>
      <c r="W525" s="3" t="inlineStr">
        <is>
          <t>Master Electrical Engineering</t>
        </is>
      </c>
    </row>
    <row r="526">
      <c r="A526" t="n">
        <v>29880304</v>
      </c>
      <c r="B526" t="inlineStr">
        <is>
          <t>2025-1B</t>
        </is>
      </c>
      <c r="C526" s="3" t="inlineStr">
        <is>
          <t>https://utwente.instructure.com/files/5151008?</t>
        </is>
      </c>
      <c r="D526" t="inlineStr">
        <is>
          <t>Yes</t>
        </is>
      </c>
      <c r="E526" t="inlineStr">
        <is>
          <t>2025-12-03 11:53:05.883685</t>
        </is>
      </c>
      <c r="F526" t="inlineStr">
        <is>
          <t>ToDo</t>
        </is>
      </c>
      <c r="H526" t="inlineStr">
        <is>
          <t>Onbekend</t>
        </is>
      </c>
      <c r="I526" t="inlineStr">
        <is>
          <t>Onbekend</t>
        </is>
      </c>
      <c r="J526" t="inlineStr">
        <is>
          <t>Onbekend</t>
        </is>
      </c>
      <c r="K526" s="3" t="n"/>
      <c r="L526" t="inlineStr">
        <is>
          <t>open access</t>
        </is>
      </c>
      <c r="M526" s="3" t="inlineStr">
        <is>
          <t>2023_CE_Tutorial_exercises_withSolutions.pdf</t>
        </is>
      </c>
      <c r="N526" s="3" t="n"/>
      <c r="P526" s="3" t="n"/>
      <c r="Q526" s="3" t="inlineStr">
        <is>
          <t>https://canvas.utwente.nl/courses/17911/files/search?search_term=2023_CE_Tutorial_exercises_withSolutions.pdf</t>
        </is>
      </c>
      <c r="R526" s="3" t="n"/>
      <c r="S526" s="3" t="n"/>
      <c r="T526" s="3" t="inlineStr">
        <is>
          <t>M6 Systems &amp; Control (2025-1B)</t>
        </is>
      </c>
      <c r="U526" s="3" t="inlineStr">
        <is>
          <t>Systems &amp; Control</t>
        </is>
      </c>
      <c r="V526" s="3" t="inlineStr">
        <is>
          <t>B-EE: Electrical Engineering</t>
        </is>
      </c>
      <c r="W526" s="3" t="inlineStr">
        <is>
          <t>Bachelor Electrical Engineering</t>
        </is>
      </c>
    </row>
    <row r="527">
      <c r="A527" t="n">
        <v>28684910</v>
      </c>
      <c r="B527" t="inlineStr">
        <is>
          <t>2025-1A</t>
        </is>
      </c>
      <c r="C527" s="3" t="inlineStr">
        <is>
          <t>https://utwente.instructure.com/files/5073826?</t>
        </is>
      </c>
      <c r="D527" t="inlineStr">
        <is>
          <t>Yes</t>
        </is>
      </c>
      <c r="E527" t="inlineStr">
        <is>
          <t>2025-12-03 11:53:00.535051</t>
        </is>
      </c>
      <c r="F527" t="inlineStr">
        <is>
          <t>ToDo</t>
        </is>
      </c>
      <c r="H527" t="inlineStr">
        <is>
          <t>Onbekend</t>
        </is>
      </c>
      <c r="I527" t="inlineStr">
        <is>
          <t>Onbekend</t>
        </is>
      </c>
      <c r="J527" t="inlineStr">
        <is>
          <t>Onbekend</t>
        </is>
      </c>
      <c r="K527" s="3" t="n"/>
      <c r="L527" t="inlineStr">
        <is>
          <t>eigen materiaal - overig</t>
        </is>
      </c>
      <c r="M527" s="3" t="inlineStr">
        <is>
          <t>DEP-Topic Lec-2526-1A.pdf</t>
        </is>
      </c>
      <c r="N527" s="3" t="n"/>
      <c r="O527" t="inlineStr">
        <is>
          <t>Maurice van Keulen</t>
        </is>
      </c>
      <c r="P527" s="3" t="n"/>
      <c r="Q527" s="3" t="inlineStr">
        <is>
          <t>https://canvas.utwente.nl/courses/17470/files/search?search_term=DEP-Topic%20Lec-2526-1A.pdf</t>
        </is>
      </c>
      <c r="R527" s="3" t="n"/>
      <c r="S527" s="3" t="n"/>
      <c r="T527" s="3" t="inlineStr">
        <is>
          <t>Data Science Q1; 202500300,202500301,202500322 (2025-1A)</t>
        </is>
      </c>
      <c r="U527" s="3" t="n"/>
      <c r="V527" s="3" t="inlineStr">
        <is>
          <t>M-CS: Computer Science</t>
        </is>
      </c>
      <c r="W527" s="3" t="n"/>
    </row>
    <row r="528">
      <c r="A528" t="n">
        <v>29875952</v>
      </c>
      <c r="B528" t="inlineStr">
        <is>
          <t>2025-1B</t>
        </is>
      </c>
      <c r="C528" s="3" t="inlineStr">
        <is>
          <t>https://utwente.instructure.com/files/5135073?</t>
        </is>
      </c>
      <c r="D528" t="inlineStr">
        <is>
          <t>Yes</t>
        </is>
      </c>
      <c r="E528" t="inlineStr">
        <is>
          <t>2025-12-03 11:53:05.021082</t>
        </is>
      </c>
      <c r="F528" t="inlineStr">
        <is>
          <t>Done</t>
        </is>
      </c>
      <c r="G528" t="inlineStr">
        <is>
          <t>eigen materiaal - overig</t>
        </is>
      </c>
      <c r="H528" t="inlineStr">
        <is>
          <t>Ja (eigen werk)</t>
        </is>
      </c>
      <c r="I528" t="inlineStr">
        <is>
          <t>Geen overname</t>
        </is>
      </c>
      <c r="J528" t="inlineStr">
        <is>
          <t>Onbekend</t>
        </is>
      </c>
      <c r="K528" s="3" t="inlineStr">
        <is>
          <t>UT Manual by UT Teachers</t>
        </is>
      </c>
      <c r="L528" t="inlineStr">
        <is>
          <t>open access</t>
        </is>
      </c>
      <c r="M528" s="3" t="inlineStr">
        <is>
          <t>M2 Manual Cool Kids version 10-11-2024.pdf</t>
        </is>
      </c>
      <c r="N528" s="3" t="n"/>
      <c r="P528" s="3" t="n"/>
      <c r="Q528" s="3" t="inlineStr">
        <is>
          <t>https://canvas.utwente.nl/courses/17775/files/search?search_term=M2%20Manual%20Cool%20Kids%20version%2010-11-2024.pdf</t>
        </is>
      </c>
      <c r="R528" s="3" t="n"/>
      <c r="S528" s="3" t="n"/>
      <c r="T528" s="3" t="inlineStr">
        <is>
          <t>M2 TCS / M6D AT Software Systems (2025-1B)</t>
        </is>
      </c>
      <c r="U528" s="3" t="n"/>
      <c r="V528" s="3" t="inlineStr">
        <is>
          <t>B-TCS: Technical Computer Science</t>
        </is>
      </c>
      <c r="W528" s="3" t="n"/>
    </row>
    <row r="529">
      <c r="A529" t="n">
        <v>30296536</v>
      </c>
      <c r="B529" t="inlineStr">
        <is>
          <t>2025-1B</t>
        </is>
      </c>
      <c r="C529" s="3" t="inlineStr">
        <is>
          <t>https://utwente.instructure.com/files/5234270?</t>
        </is>
      </c>
      <c r="D529" t="inlineStr">
        <is>
          <t>No</t>
        </is>
      </c>
      <c r="E529" t="inlineStr">
        <is>
          <t>2025-12-03 11:53:09.806020</t>
        </is>
      </c>
      <c r="F529" t="inlineStr">
        <is>
          <t>Done</t>
        </is>
      </c>
      <c r="H529" t="inlineStr">
        <is>
          <t>Onbekend</t>
        </is>
      </c>
      <c r="I529" t="inlineStr">
        <is>
          <t>Onbekend</t>
        </is>
      </c>
      <c r="J529" t="inlineStr">
        <is>
          <t>Onbekend</t>
        </is>
      </c>
      <c r="K529" s="3" t="n"/>
      <c r="M529" s="3" t="inlineStr">
        <is>
          <t>LP-Lecture-Notes-5-3.pdf</t>
        </is>
      </c>
      <c r="N529" s="3" t="n"/>
      <c r="O529" t="inlineStr">
        <is>
          <t>Matthias Walter</t>
        </is>
      </c>
      <c r="P529" s="3" t="n"/>
      <c r="Q529" s="3" t="inlineStr"/>
      <c r="R529" s="3" t="n"/>
      <c r="S529" s="3" t="n"/>
      <c r="T529" s="3" t="inlineStr">
        <is>
          <t>M6 Statistics and Optimisation (2025-1B)</t>
        </is>
      </c>
      <c r="U529" s="3" t="inlineStr">
        <is>
          <t>Statistics and Optimisation</t>
        </is>
      </c>
      <c r="V529" s="3" t="inlineStr">
        <is>
          <t>B-AM: Applied Mathematics</t>
        </is>
      </c>
      <c r="W529" s="3" t="inlineStr">
        <is>
          <t>Bachelor Applied Mathematics</t>
        </is>
      </c>
    </row>
    <row r="530">
      <c r="A530" t="n">
        <v>28096713</v>
      </c>
      <c r="B530" t="inlineStr">
        <is>
          <t>2025-1A</t>
        </is>
      </c>
      <c r="C530" s="3" t="inlineStr">
        <is>
          <t>https://utwente.instructure.com/files/5028940?</t>
        </is>
      </c>
      <c r="D530" t="inlineStr">
        <is>
          <t>Yes</t>
        </is>
      </c>
      <c r="E530" t="inlineStr">
        <is>
          <t>2025-12-03 11:52:51.364167</t>
        </is>
      </c>
      <c r="F530" t="inlineStr">
        <is>
          <t>Done</t>
        </is>
      </c>
      <c r="G530" t="inlineStr">
        <is>
          <t>eigen materiaal - powerpoint</t>
        </is>
      </c>
      <c r="H530" t="inlineStr">
        <is>
          <t>Ja (eigen werk)</t>
        </is>
      </c>
      <c r="I530" t="inlineStr">
        <is>
          <t>Geen overname</t>
        </is>
      </c>
      <c r="J530" t="inlineStr">
        <is>
          <t>Onbekend</t>
        </is>
      </c>
      <c r="K530" s="3" t="n"/>
      <c r="L530" t="inlineStr">
        <is>
          <t>eigen materiaal - overig</t>
        </is>
      </c>
      <c r="M530" s="3" t="inlineStr">
        <is>
          <t>Lecture_2-1-1.pdf</t>
        </is>
      </c>
      <c r="N530" s="3" t="inlineStr">
        <is>
          <t>Discete Mathematics 2-1:  The Use of Quantifiers</t>
        </is>
      </c>
      <c r="P530" s="3" t="inlineStr">
        <is>
          <t>Antonios Antoniadisa.antoniadis@utwente.nl</t>
        </is>
      </c>
      <c r="Q530" s="3" t="inlineStr">
        <is>
          <t>https://canvas.utwente.nl/courses/17534/files/search?search_term=Lecture_2-1-1.pdf</t>
        </is>
      </c>
      <c r="R530" s="3" t="n"/>
      <c r="S530" s="3" t="n"/>
      <c r="T530" s="3" t="inlineStr">
        <is>
          <t>M5 Computer Systems for TCS (2025-1A)</t>
        </is>
      </c>
      <c r="U530" s="3" t="n"/>
      <c r="V530" s="3" t="inlineStr">
        <is>
          <t>B-TCS: Technical Computer Science</t>
        </is>
      </c>
      <c r="W530" s="3" t="n"/>
    </row>
    <row r="531">
      <c r="A531" t="n">
        <v>28091644</v>
      </c>
      <c r="B531" t="inlineStr">
        <is>
          <t>2025-1A</t>
        </is>
      </c>
      <c r="C531" s="3" t="inlineStr">
        <is>
          <t>https://utwente.instructure.com/files/5049112?</t>
        </is>
      </c>
      <c r="D531" t="inlineStr">
        <is>
          <t>Yes</t>
        </is>
      </c>
      <c r="E531" t="inlineStr">
        <is>
          <t>2025-12-03 11:52:50.760166</t>
        </is>
      </c>
      <c r="F531" t="inlineStr">
        <is>
          <t>ToDo</t>
        </is>
      </c>
      <c r="H531" t="inlineStr">
        <is>
          <t>Onbekend</t>
        </is>
      </c>
      <c r="I531" t="inlineStr">
        <is>
          <t>Onbekend</t>
        </is>
      </c>
      <c r="J531" t="inlineStr">
        <is>
          <t>Onbekend</t>
        </is>
      </c>
      <c r="K531" s="3" t="n"/>
      <c r="L531" t="inlineStr">
        <is>
          <t>open access</t>
        </is>
      </c>
      <c r="M531" s="3" t="inlineStr">
        <is>
          <t>Reader Introduction to Mathematics.pdf</t>
        </is>
      </c>
      <c r="N531" s="3" t="n"/>
      <c r="O531" t="inlineStr">
        <is>
          <t>Tracy Craig</t>
        </is>
      </c>
      <c r="P531" s="3" t="n"/>
      <c r="Q531" s="3" t="inlineStr">
        <is>
          <t>https://canvas.utwente.nl/courses/17163/files/search?search_term=Reader%20Introduction%20to%20Mathematics.pdf</t>
        </is>
      </c>
      <c r="R531" s="3" t="inlineStr">
        <is>
          <t>dr. T.S. Craig(Tracy)</t>
        </is>
      </c>
      <c r="S531" s="3" t="inlineStr">
        <is>
          <t>t.s.craig@utwente.nl</t>
        </is>
      </c>
      <c r="T531" s="3" t="inlineStr">
        <is>
          <t>Calculus 1 for AT, TN, and EE; 202001212,202001213,202001215 (2025-1A)</t>
        </is>
      </c>
      <c r="U531" s="3" t="inlineStr">
        <is>
          <t>Calculus 1</t>
        </is>
      </c>
      <c r="V531" s="3" t="inlineStr">
        <is>
          <t>B-AM: Applied Mathematics</t>
        </is>
      </c>
      <c r="W531" s="3" t="inlineStr">
        <is>
          <t>Bachelor Applied Mathematics</t>
        </is>
      </c>
    </row>
    <row r="532">
      <c r="A532" t="n">
        <v>29875962</v>
      </c>
      <c r="B532" t="inlineStr">
        <is>
          <t>2025-1B</t>
        </is>
      </c>
      <c r="C532" s="3" t="inlineStr">
        <is>
          <t>https://utwente.instructure.com/files/5135017?</t>
        </is>
      </c>
      <c r="D532" t="inlineStr">
        <is>
          <t>Yes</t>
        </is>
      </c>
      <c r="E532" t="inlineStr">
        <is>
          <t>2025-12-03 11:53:05.017958</t>
        </is>
      </c>
      <c r="F532" t="inlineStr">
        <is>
          <t>Done</t>
        </is>
      </c>
      <c r="G532" t="inlineStr">
        <is>
          <t>eigen materiaal - overig</t>
        </is>
      </c>
      <c r="H532" t="inlineStr">
        <is>
          <t>Ja (eigen werk)</t>
        </is>
      </c>
      <c r="I532" t="inlineStr">
        <is>
          <t>Geen overname</t>
        </is>
      </c>
      <c r="J532" t="inlineStr">
        <is>
          <t>Onbekend</t>
        </is>
      </c>
      <c r="K532" s="3" t="inlineStr">
        <is>
          <t>UT Manual by UT Authours</t>
        </is>
      </c>
      <c r="L532" t="inlineStr">
        <is>
          <t>open access</t>
        </is>
      </c>
      <c r="M532" s="3" t="inlineStr">
        <is>
          <t>M2 Manual 9-11-2022.pdf</t>
        </is>
      </c>
      <c r="N532" s="3" t="n"/>
      <c r="P532" s="3" t="n"/>
      <c r="Q532" s="3" t="inlineStr">
        <is>
          <t>https://canvas.utwente.nl/courses/17775/files/search?search_term=M2%20Manual%209-11-2022.pdf</t>
        </is>
      </c>
      <c r="R532" s="3" t="n"/>
      <c r="S532" s="3" t="n"/>
      <c r="T532" s="3" t="inlineStr">
        <is>
          <t>M2 TCS / M6D AT Software Systems (2025-1B)</t>
        </is>
      </c>
      <c r="U532" s="3" t="n"/>
      <c r="V532" s="3" t="inlineStr">
        <is>
          <t>B-TCS: Technical Computer Science</t>
        </is>
      </c>
      <c r="W532" s="3" t="n"/>
    </row>
    <row r="533">
      <c r="A533" t="n">
        <v>30536851</v>
      </c>
      <c r="B533" t="inlineStr">
        <is>
          <t>2025-1B</t>
        </is>
      </c>
      <c r="C533" s="3" t="inlineStr">
        <is>
          <t>https://utwente.instructure.com/files/5251161?</t>
        </is>
      </c>
      <c r="D533" t="inlineStr">
        <is>
          <t>No</t>
        </is>
      </c>
      <c r="E533" t="inlineStr">
        <is>
          <t>2025-12-03 11:52:48.219525</t>
        </is>
      </c>
      <c r="F533" t="inlineStr">
        <is>
          <t>Done</t>
        </is>
      </c>
      <c r="H533" t="inlineStr">
        <is>
          <t>Onbekend</t>
        </is>
      </c>
      <c r="I533" t="inlineStr">
        <is>
          <t>Onbekend</t>
        </is>
      </c>
      <c r="J533" t="inlineStr">
        <is>
          <t>Onbekend</t>
        </is>
      </c>
      <c r="K533" s="3" t="n"/>
      <c r="M533" s="3" t="inlineStr">
        <is>
          <t>LP.pdf</t>
        </is>
      </c>
      <c r="N533" s="3" t="n"/>
      <c r="O533" t="inlineStr">
        <is>
          <t>Matthias Walter</t>
        </is>
      </c>
      <c r="P533" s="3" t="n"/>
      <c r="Q533" s="3" t="inlineStr"/>
      <c r="R533" s="3" t="n"/>
      <c r="S533" s="3" t="n"/>
      <c r="T533" s="3" t="inlineStr">
        <is>
          <t>M6 Statistics and Optimisation (2025-1B)</t>
        </is>
      </c>
      <c r="U533" s="3" t="inlineStr">
        <is>
          <t>Statistics and Optimisation</t>
        </is>
      </c>
      <c r="V533" s="3" t="inlineStr">
        <is>
          <t>B-AM: Applied Mathematics</t>
        </is>
      </c>
      <c r="W533" s="3" t="inlineStr">
        <is>
          <t>Bachelor Applied Mathematics</t>
        </is>
      </c>
    </row>
    <row r="534">
      <c r="A534" t="n">
        <v>28478206</v>
      </c>
      <c r="B534" t="inlineStr">
        <is>
          <t>2025-1A</t>
        </is>
      </c>
      <c r="C534" s="3" t="inlineStr">
        <is>
          <t>https://utwente.instructure.com/files/5066129?</t>
        </is>
      </c>
      <c r="D534" t="inlineStr">
        <is>
          <t>Yes</t>
        </is>
      </c>
      <c r="E534" t="inlineStr">
        <is>
          <t>2025-12-03 11:52:59.439317</t>
        </is>
      </c>
      <c r="F534" t="inlineStr">
        <is>
          <t>Done</t>
        </is>
      </c>
      <c r="G534" t="inlineStr">
        <is>
          <t>eigen materiaal - powerpoint</t>
        </is>
      </c>
      <c r="H534" t="inlineStr">
        <is>
          <t>Ja (eigen werk)</t>
        </is>
      </c>
      <c r="I534" t="inlineStr">
        <is>
          <t>Geen overname</t>
        </is>
      </c>
      <c r="J534" t="inlineStr">
        <is>
          <t>Onbekend</t>
        </is>
      </c>
      <c r="K534" s="3" t="n"/>
      <c r="L534" t="inlineStr">
        <is>
          <t>eigen materiaal - powerpoint</t>
        </is>
      </c>
      <c r="M534" s="3" t="inlineStr">
        <is>
          <t>[06] 2024 Energy bands in materials.pdf</t>
        </is>
      </c>
      <c r="N534" s="3" t="inlineStr">
        <is>
          <t>Materials Science - 4</t>
        </is>
      </c>
      <c r="P534" s="3" t="inlineStr">
        <is>
          <t>K.Worhoff@utwente.nl</t>
        </is>
      </c>
      <c r="Q534" s="3" t="inlineStr">
        <is>
          <t>https://canvas.utwente.nl/courses/16941/files/search?search_term=[06]%202024%20Energy%20bands%20in%20materials.pdf</t>
        </is>
      </c>
      <c r="R534" s="3" t="inlineStr">
        <is>
          <t>dr. A.Y. Kovalgin(Alexey)</t>
        </is>
      </c>
      <c r="S534" s="3" t="inlineStr">
        <is>
          <t>a.y.kovalgin@utwente.nl</t>
        </is>
      </c>
      <c r="T534" s="3" t="inlineStr">
        <is>
          <t>Materials Science (2025-1A)</t>
        </is>
      </c>
      <c r="U534" s="3" t="inlineStr">
        <is>
          <t>Materials Science</t>
        </is>
      </c>
      <c r="V534" s="3" t="inlineStr">
        <is>
          <t>M-EE: Electrical Engineering</t>
        </is>
      </c>
      <c r="W534" s="3" t="inlineStr">
        <is>
          <t>Master Electrical Engineering</t>
        </is>
      </c>
    </row>
    <row r="535">
      <c r="A535" t="n">
        <v>30133397</v>
      </c>
      <c r="B535" t="inlineStr">
        <is>
          <t>2025-1B</t>
        </is>
      </c>
      <c r="C535" s="3" t="inlineStr">
        <is>
          <t>https://utwente.instructure.com/files/5215386?</t>
        </is>
      </c>
      <c r="D535" t="inlineStr">
        <is>
          <t>No</t>
        </is>
      </c>
      <c r="E535" t="inlineStr">
        <is>
          <t>2025-12-03 11:53:08.406724</t>
        </is>
      </c>
      <c r="F535" t="inlineStr">
        <is>
          <t>Done</t>
        </is>
      </c>
      <c r="H535" t="inlineStr">
        <is>
          <t>Onbekend</t>
        </is>
      </c>
      <c r="I535" t="inlineStr">
        <is>
          <t>Onbekend</t>
        </is>
      </c>
      <c r="J535" t="inlineStr">
        <is>
          <t>Onbekend</t>
        </is>
      </c>
      <c r="K535" s="3" t="n"/>
      <c r="L535" t="inlineStr">
        <is>
          <t>open access</t>
        </is>
      </c>
      <c r="M535" s="3" t="inlineStr">
        <is>
          <t>student_manual_coolkids.pdf</t>
        </is>
      </c>
      <c r="N535" s="3" t="n"/>
      <c r="O535" t="inlineStr">
        <is>
          <t>Fernando Castor de Lima Filho</t>
        </is>
      </c>
      <c r="P535" s="3" t="n"/>
      <c r="Q535" s="3" t="inlineStr"/>
      <c r="R535" s="3" t="n"/>
      <c r="S535" s="3" t="n"/>
      <c r="T535" s="3" t="inlineStr">
        <is>
          <t>M2 TCS / M6D AT Software Systems (2025-1B)</t>
        </is>
      </c>
      <c r="U535" s="3" t="n"/>
      <c r="V535" s="3" t="inlineStr">
        <is>
          <t>B-TCS: Technical Computer Science</t>
        </is>
      </c>
      <c r="W535" s="3" t="n"/>
    </row>
    <row r="536">
      <c r="A536" t="n">
        <v>28090969</v>
      </c>
      <c r="B536" t="inlineStr">
        <is>
          <t>2025-1A</t>
        </is>
      </c>
      <c r="C536" s="3" t="inlineStr">
        <is>
          <t>https://utwente.instructure.com/files/5051177?</t>
        </is>
      </c>
      <c r="D536" t="inlineStr">
        <is>
          <t>Yes</t>
        </is>
      </c>
      <c r="E536" t="inlineStr">
        <is>
          <t>2025-12-03 11:52:50.607928</t>
        </is>
      </c>
      <c r="F536" t="inlineStr">
        <is>
          <t>Done</t>
        </is>
      </c>
      <c r="G536" t="inlineStr">
        <is>
          <t>eigen materiaal - overig</t>
        </is>
      </c>
      <c r="H536" t="inlineStr">
        <is>
          <t>Ja (eigen werk)</t>
        </is>
      </c>
      <c r="I536" t="inlineStr">
        <is>
          <t>Geen overname</t>
        </is>
      </c>
      <c r="J536" t="inlineStr">
        <is>
          <t>Onbekend</t>
        </is>
      </c>
      <c r="K536" s="3" t="inlineStr">
        <is>
          <t>reader gemaakt door ut auteurs</t>
        </is>
      </c>
      <c r="L536" t="inlineStr">
        <is>
          <t>open access</t>
        </is>
      </c>
      <c r="M536" s="3" t="inlineStr">
        <is>
          <t>Lecture_Notes_Statistics_2024.pdf</t>
        </is>
      </c>
      <c r="N536" s="3" t="n"/>
      <c r="P536" s="3" t="n"/>
      <c r="Q536" s="3" t="inlineStr">
        <is>
          <t>https://canvas.utwente.nl/courses/17452/files/search?search_term=Lecture_Notes_Statistics_2024.pdf</t>
        </is>
      </c>
      <c r="R536" s="3" t="inlineStr">
        <is>
          <t>prof.dr. A.J. Schmidt-Hieber(Johannes)</t>
        </is>
      </c>
      <c r="S536" s="3" t="inlineStr">
        <is>
          <t>a.j.schmidt-hieber@utwente.nl</t>
        </is>
      </c>
      <c r="T536" s="3" t="inlineStr">
        <is>
          <t>M5 Statistics and Analysis (2025-1A)</t>
        </is>
      </c>
      <c r="U536" s="3" t="inlineStr">
        <is>
          <t>Statistics and Analysis</t>
        </is>
      </c>
      <c r="V536" s="3" t="inlineStr">
        <is>
          <t>B-AM: Applied Mathematics</t>
        </is>
      </c>
      <c r="W536" s="3" t="inlineStr">
        <is>
          <t>Bachelor Applied Mathematics</t>
        </is>
      </c>
    </row>
    <row r="537">
      <c r="A537" t="n">
        <v>28090945</v>
      </c>
      <c r="B537" t="inlineStr">
        <is>
          <t>2025-1A</t>
        </is>
      </c>
      <c r="C537" s="3" t="inlineStr">
        <is>
          <t>https://utwente.instructure.com/files/5051032?</t>
        </is>
      </c>
      <c r="D537" t="inlineStr">
        <is>
          <t>Yes</t>
        </is>
      </c>
      <c r="E537" t="inlineStr">
        <is>
          <t>2025-12-03 11:52:50.639540</t>
        </is>
      </c>
      <c r="F537" t="inlineStr">
        <is>
          <t>Done</t>
        </is>
      </c>
      <c r="G537" t="inlineStr">
        <is>
          <t>eigen materiaal - overig</t>
        </is>
      </c>
      <c r="H537" t="inlineStr">
        <is>
          <t>Ja (eigen werk)</t>
        </is>
      </c>
      <c r="I537" t="inlineStr">
        <is>
          <t>Geen overname</t>
        </is>
      </c>
      <c r="J537" t="inlineStr">
        <is>
          <t>Onbekend</t>
        </is>
      </c>
      <c r="K537" s="3" t="n"/>
      <c r="L537" t="inlineStr">
        <is>
          <t>open access</t>
        </is>
      </c>
      <c r="M537" s="3" t="inlineStr">
        <is>
          <t>Probability Theory for Engineers 2019-08.pdf</t>
        </is>
      </c>
      <c r="N537" s="3" t="n"/>
      <c r="P537" s="3" t="inlineStr">
        <is>
          <t>Meijer</t>
        </is>
      </c>
      <c r="Q537" s="3" t="inlineStr">
        <is>
          <t>https://canvas.utwente.nl/courses/17452/files/search?search_term=Probability%20Theory%20for%20Engineers%202019-08.pdf</t>
        </is>
      </c>
      <c r="R537" s="3" t="inlineStr">
        <is>
          <t>prof.dr. A.J. Schmidt-Hieber(Johannes)</t>
        </is>
      </c>
      <c r="S537" s="3" t="inlineStr">
        <is>
          <t>a.j.schmidt-hieber@utwente.nl</t>
        </is>
      </c>
      <c r="T537" s="3" t="inlineStr">
        <is>
          <t>M5 Statistics and Analysis (2025-1A)</t>
        </is>
      </c>
      <c r="U537" s="3" t="inlineStr">
        <is>
          <t>Statistics and Analysis</t>
        </is>
      </c>
      <c r="V537" s="3" t="inlineStr">
        <is>
          <t>B-AM: Applied Mathematics</t>
        </is>
      </c>
      <c r="W537" s="3" t="inlineStr">
        <is>
          <t>Bachelor Applied Mathematics</t>
        </is>
      </c>
    </row>
    <row r="538">
      <c r="A538" t="n">
        <v>29876181</v>
      </c>
      <c r="B538" t="inlineStr">
        <is>
          <t>2025-1B</t>
        </is>
      </c>
      <c r="C538" s="3" t="inlineStr">
        <is>
          <t>https://utwente.instructure.com/files/5135052?</t>
        </is>
      </c>
      <c r="D538" t="inlineStr">
        <is>
          <t>Yes</t>
        </is>
      </c>
      <c r="E538" t="inlineStr">
        <is>
          <t>2025-12-03 11:53:05.022114</t>
        </is>
      </c>
      <c r="F538" t="inlineStr">
        <is>
          <t>Done</t>
        </is>
      </c>
      <c r="G538" t="inlineStr">
        <is>
          <t>eigen materiaal - overig</t>
        </is>
      </c>
      <c r="H538" t="inlineStr">
        <is>
          <t>Ja (eigen werk)</t>
        </is>
      </c>
      <c r="I538" t="inlineStr">
        <is>
          <t>Geen overname</t>
        </is>
      </c>
      <c r="J538" t="inlineStr">
        <is>
          <t>Onbekend</t>
        </is>
      </c>
      <c r="K538" s="3" t="inlineStr">
        <is>
          <t>UT Manual by UT Authours</t>
        </is>
      </c>
      <c r="L538" t="inlineStr">
        <is>
          <t>open access</t>
        </is>
      </c>
      <c r="M538" s="3" t="inlineStr">
        <is>
          <t>M2 Manual 12-11-2023.pdf</t>
        </is>
      </c>
      <c r="N538" s="3" t="n"/>
      <c r="P538" s="3" t="n"/>
      <c r="Q538" s="3" t="inlineStr">
        <is>
          <t>https://canvas.utwente.nl/courses/17775/files/search?search_term=M2%20Manual%2012-11-2023.pdf</t>
        </is>
      </c>
      <c r="R538" s="3" t="n"/>
      <c r="S538" s="3" t="n"/>
      <c r="T538" s="3" t="inlineStr">
        <is>
          <t>M2 TCS / M6D AT Software Systems (2025-1B)</t>
        </is>
      </c>
      <c r="U538" s="3" t="n"/>
      <c r="V538" s="3" t="inlineStr">
        <is>
          <t>B-TCS: Technical Computer Science</t>
        </is>
      </c>
      <c r="W538" s="3" t="n"/>
    </row>
    <row r="539">
      <c r="A539" t="n">
        <v>28991873</v>
      </c>
      <c r="B539" t="inlineStr">
        <is>
          <t>2025-1A</t>
        </is>
      </c>
      <c r="C539" s="3" t="inlineStr">
        <is>
          <t>https://utwente.instructure.com/files/5093130?</t>
        </is>
      </c>
      <c r="D539" t="inlineStr">
        <is>
          <t>Yes</t>
        </is>
      </c>
      <c r="E539" t="inlineStr">
        <is>
          <t>2025-12-03 11:53:01.349950</t>
        </is>
      </c>
      <c r="F539" t="inlineStr">
        <is>
          <t>ToDo</t>
        </is>
      </c>
      <c r="H539" t="inlineStr">
        <is>
          <t>Onbekend</t>
        </is>
      </c>
      <c r="I539" t="inlineStr">
        <is>
          <t>Onbekend</t>
        </is>
      </c>
      <c r="J539" t="inlineStr">
        <is>
          <t>Onbekend</t>
        </is>
      </c>
      <c r="K539" s="3" t="n"/>
      <c r="L539" t="inlineStr">
        <is>
          <t>eigen materiaal - powerpoint</t>
        </is>
      </c>
      <c r="M539" s="3" t="inlineStr">
        <is>
          <t>KRR Lecture 3 Seeing through the hype.pdf</t>
        </is>
      </c>
      <c r="N539" s="3" t="n"/>
      <c r="O539" t="inlineStr">
        <is>
          <t>Lorenzo Gatti</t>
        </is>
      </c>
      <c r="P539" s="3" t="n"/>
      <c r="Q539" s="3" t="inlineStr">
        <is>
          <t>https://canvas.utwente.nl/courses/17065/files/search?search_term=KRR%20Lecture%203%20Seeing%20through%20the%20hype.pdf</t>
        </is>
      </c>
      <c r="R539" s="3" t="inlineStr">
        <is>
          <t>prof.dr.ir. M. van Keulen(Maurice) | dr. F.A. Bukhsh(Faiza)</t>
        </is>
      </c>
      <c r="S539" s="3" t="inlineStr">
        <is>
          <t>m.vankeulen@utwente.nl | f.a.bukhsh@utwente.nl</t>
        </is>
      </c>
      <c r="T539" s="3" t="inlineStr">
        <is>
          <t>M8E Data Science &amp; AI (2025-1A)</t>
        </is>
      </c>
      <c r="U539" s="3" t="inlineStr">
        <is>
          <t>Data Science &amp; Artificial Intelligence: Seeing through the hype</t>
        </is>
      </c>
      <c r="V539" s="3" t="inlineStr">
        <is>
          <t>B-TCS: Technical Computer Science</t>
        </is>
      </c>
      <c r="W539" s="3" t="inlineStr">
        <is>
          <t>Bachelor Technical Computer Science</t>
        </is>
      </c>
    </row>
    <row r="540">
      <c r="A540" t="n">
        <v>29880324</v>
      </c>
      <c r="B540" t="inlineStr">
        <is>
          <t>2025-1B</t>
        </is>
      </c>
      <c r="C540" s="3" t="inlineStr">
        <is>
          <t>https://utwente.instructure.com/files/5150917?</t>
        </is>
      </c>
      <c r="D540" t="inlineStr">
        <is>
          <t>Yes</t>
        </is>
      </c>
      <c r="E540" t="inlineStr">
        <is>
          <t>2025-12-03 11:53:05.966380</t>
        </is>
      </c>
      <c r="F540" t="inlineStr">
        <is>
          <t>Done</t>
        </is>
      </c>
      <c r="G540" t="inlineStr">
        <is>
          <t>eigen materiaal - overig</t>
        </is>
      </c>
      <c r="H540" t="inlineStr">
        <is>
          <t>Ja (eigen werk)</t>
        </is>
      </c>
      <c r="I540" t="inlineStr">
        <is>
          <t>Geen overname</t>
        </is>
      </c>
      <c r="J540" t="inlineStr">
        <is>
          <t>Onbekend</t>
        </is>
      </c>
      <c r="K540" s="3" t="inlineStr">
        <is>
          <t>UT Manual by UT Authour</t>
        </is>
      </c>
      <c r="L540" t="inlineStr">
        <is>
          <t>open access</t>
        </is>
      </c>
      <c r="M540" s="3" t="inlineStr">
        <is>
          <t>M6_Project_Lab_Manual.pdf</t>
        </is>
      </c>
      <c r="N540" s="3" t="n"/>
      <c r="P540" s="3" t="n"/>
      <c r="Q540" s="3" t="inlineStr">
        <is>
          <t>https://canvas.utwente.nl/courses/17911/files/search?search_term=M6_Project_Lab_Manual.pdf</t>
        </is>
      </c>
      <c r="R540" s="3" t="n"/>
      <c r="S540" s="3" t="n"/>
      <c r="T540" s="3" t="inlineStr">
        <is>
          <t>M6 Systems &amp; Control (2025-1B)</t>
        </is>
      </c>
      <c r="U540" s="3" t="inlineStr">
        <is>
          <t>Systems &amp; Control</t>
        </is>
      </c>
      <c r="V540" s="3" t="inlineStr">
        <is>
          <t>B-EE: Electrical Engineering</t>
        </is>
      </c>
      <c r="W540" s="3" t="inlineStr">
        <is>
          <t>Bachelor Electrical Engineering</t>
        </is>
      </c>
    </row>
    <row r="541">
      <c r="A541" t="n">
        <v>28685034</v>
      </c>
      <c r="B541" t="inlineStr">
        <is>
          <t>2025-1A</t>
        </is>
      </c>
      <c r="C541" s="3" t="inlineStr">
        <is>
          <t>https://utwente.instructure.com/files/5078317?</t>
        </is>
      </c>
      <c r="D541" t="inlineStr">
        <is>
          <t>Yes</t>
        </is>
      </c>
      <c r="E541" t="inlineStr">
        <is>
          <t>2025-12-03 11:53:00.100136</t>
        </is>
      </c>
      <c r="F541" t="inlineStr">
        <is>
          <t>ToDo</t>
        </is>
      </c>
      <c r="H541" t="inlineStr">
        <is>
          <t>Onbekend</t>
        </is>
      </c>
      <c r="I541" t="inlineStr">
        <is>
          <t>Onbekend</t>
        </is>
      </c>
      <c r="J541" t="inlineStr">
        <is>
          <t>Onbekend</t>
        </is>
      </c>
      <c r="K541" s="3" t="n"/>
      <c r="L541" t="inlineStr">
        <is>
          <t>eigen materiaal - overig</t>
        </is>
      </c>
      <c r="M541" s="3" t="inlineStr">
        <is>
          <t>Lecture_2-2.pdf</t>
        </is>
      </c>
      <c r="N541" s="3" t="inlineStr">
        <is>
          <t>Discrete Mathematics 2-2:  Quantifiers ctd.</t>
        </is>
      </c>
      <c r="O541" t="inlineStr">
        <is>
          <t>Antonios Antoniadis</t>
        </is>
      </c>
      <c r="P541" s="3" t="inlineStr">
        <is>
          <t>Antonios Antoniadisa.antoniadis@utwente.nl</t>
        </is>
      </c>
      <c r="Q541" s="3" t="inlineStr">
        <is>
          <t>https://canvas.utwente.nl/courses/17534/files/search?search_term=Lecture_2-2.pdf</t>
        </is>
      </c>
      <c r="R541" s="3" t="n"/>
      <c r="S541" s="3" t="n"/>
      <c r="T541" s="3" t="inlineStr">
        <is>
          <t>M5 Computer Systems for TCS (2025-1A)</t>
        </is>
      </c>
      <c r="U541" s="3" t="n"/>
      <c r="V541" s="3" t="inlineStr">
        <is>
          <t>B-TCS: Technical Computer Science</t>
        </is>
      </c>
      <c r="W541" s="3" t="n"/>
    </row>
    <row r="542">
      <c r="A542" t="n">
        <v>28313309</v>
      </c>
      <c r="B542" t="inlineStr">
        <is>
          <t>2025-1A</t>
        </is>
      </c>
      <c r="C542" s="3" t="inlineStr">
        <is>
          <t>https://utwente.instructure.com/files/5058916?</t>
        </is>
      </c>
      <c r="D542" t="inlineStr">
        <is>
          <t>Yes</t>
        </is>
      </c>
      <c r="E542" t="inlineStr">
        <is>
          <t>2025-12-03 11:52:57.322786</t>
        </is>
      </c>
      <c r="F542" t="inlineStr">
        <is>
          <t>Done</t>
        </is>
      </c>
      <c r="G542" t="inlineStr">
        <is>
          <t>eigen materiaal - powerpoint</t>
        </is>
      </c>
      <c r="H542" t="inlineStr">
        <is>
          <t>Ja (eigen werk)</t>
        </is>
      </c>
      <c r="I542" t="inlineStr">
        <is>
          <t>Geen overname</t>
        </is>
      </c>
      <c r="J542" t="inlineStr">
        <is>
          <t>Onbekend</t>
        </is>
      </c>
      <c r="K542" s="3" t="n"/>
      <c r="L542" t="inlineStr">
        <is>
          <t>eigen materiaal - powerpoint</t>
        </is>
      </c>
      <c r="M542" s="3" t="inlineStr">
        <is>
          <t>VectorCalculus(BMT,CE,CSE,ME)_L1-1.pdf</t>
        </is>
      </c>
      <c r="N542" s="3" t="inlineStr">
        <is>
          <t>Vector Calculus for BMT, CE, CSE, ME</t>
        </is>
      </c>
      <c r="P542" s="3" t="inlineStr">
        <is>
          <t>Matthias Schlottbom</t>
        </is>
      </c>
      <c r="Q542" s="3" t="inlineStr">
        <is>
          <t>https://canvas.utwente.nl/courses/17188/files/search?search_term=VectorCalculus(BMT,CE,CSE,ME)_L1-1.pdf</t>
        </is>
      </c>
      <c r="R542" s="3" t="inlineStr">
        <is>
          <t>dr. M. Schlottbom(Matthias)</t>
        </is>
      </c>
      <c r="S542" s="3" t="inlineStr">
        <is>
          <t>m.schlottbom@utwente.nl</t>
        </is>
      </c>
      <c r="T542" s="3" t="inlineStr">
        <is>
          <t>Vector Calculus for BMT, CE, CSE and ME; 202001225,202001226,202001227,202001228 (2025-1A)</t>
        </is>
      </c>
      <c r="U542" s="3" t="inlineStr">
        <is>
          <t>Vector Calculus</t>
        </is>
      </c>
      <c r="V542" s="3" t="inlineStr">
        <is>
          <t>B-AM: Applied Mathematics</t>
        </is>
      </c>
      <c r="W542" s="3" t="inlineStr">
        <is>
          <t>Bachelor Applied Mathematics</t>
        </is>
      </c>
    </row>
    <row r="543">
      <c r="A543" t="n">
        <v>30536863</v>
      </c>
      <c r="B543" t="inlineStr">
        <is>
          <t>2025-1B</t>
        </is>
      </c>
      <c r="C543" s="3" t="inlineStr">
        <is>
          <t>https://utwente.instructure.com/files/5251155?</t>
        </is>
      </c>
      <c r="D543" t="inlineStr">
        <is>
          <t>No</t>
        </is>
      </c>
      <c r="E543" t="inlineStr">
        <is>
          <t>2025-12-03 11:52:48.397477</t>
        </is>
      </c>
      <c r="F543" t="inlineStr">
        <is>
          <t>Done</t>
        </is>
      </c>
      <c r="H543" t="inlineStr">
        <is>
          <t>Onbekend</t>
        </is>
      </c>
      <c r="I543" t="inlineStr">
        <is>
          <t>Onbekend</t>
        </is>
      </c>
      <c r="J543" t="inlineStr">
        <is>
          <t>Onbekend</t>
        </is>
      </c>
      <c r="K543" s="3" t="n"/>
      <c r="M543" s="3" t="inlineStr">
        <is>
          <t>LP-Lecture-Notes-5-2.pdf</t>
        </is>
      </c>
      <c r="N543" s="3" t="n"/>
      <c r="O543" t="inlineStr">
        <is>
          <t>Matthias Walter</t>
        </is>
      </c>
      <c r="P543" s="3" t="n"/>
      <c r="Q543" s="3" t="inlineStr"/>
      <c r="R543" s="3" t="n"/>
      <c r="S543" s="3" t="n"/>
      <c r="T543" s="3" t="inlineStr">
        <is>
          <t>M6 Statistics and Optimisation (2025-1B)</t>
        </is>
      </c>
      <c r="U543" s="3" t="inlineStr">
        <is>
          <t>Statistics and Optimisation</t>
        </is>
      </c>
      <c r="V543" s="3" t="inlineStr">
        <is>
          <t>B-AM: Applied Mathematics</t>
        </is>
      </c>
      <c r="W543" s="3" t="inlineStr">
        <is>
          <t>Bachelor Applied Mathematics</t>
        </is>
      </c>
    </row>
    <row r="544">
      <c r="A544" t="n">
        <v>28251168</v>
      </c>
      <c r="B544" t="inlineStr">
        <is>
          <t>2025-1A</t>
        </is>
      </c>
      <c r="C544" s="3" t="inlineStr">
        <is>
          <t>https://utwente.instructure.com/files/5055932?</t>
        </is>
      </c>
      <c r="D544" t="inlineStr">
        <is>
          <t>Yes</t>
        </is>
      </c>
      <c r="E544" t="inlineStr">
        <is>
          <t>2025-12-03 11:52:56.938813</t>
        </is>
      </c>
      <c r="F544" t="inlineStr">
        <is>
          <t>Done</t>
        </is>
      </c>
      <c r="G544" t="inlineStr">
        <is>
          <t>open access</t>
        </is>
      </c>
      <c r="H544" t="inlineStr">
        <is>
          <t>Ja (open licentie)</t>
        </is>
      </c>
      <c r="I544" t="inlineStr">
        <is>
          <t>Geen overname</t>
        </is>
      </c>
      <c r="J544" t="inlineStr">
        <is>
          <t>Onbekend</t>
        </is>
      </c>
      <c r="K544" s="3" t="inlineStr">
        <is>
          <t>wettexten - per definitie vrij te verspreiden</t>
        </is>
      </c>
      <c r="L544" t="inlineStr">
        <is>
          <t>lange overname</t>
        </is>
      </c>
      <c r="M544" s="3" t="inlineStr">
        <is>
          <t>Legislation selection IT&amp;Law.pdf</t>
        </is>
      </c>
      <c r="N544" s="3" t="n"/>
      <c r="P544" s="3" t="inlineStr">
        <is>
          <t>Broos, L.C.P. (BMS)</t>
        </is>
      </c>
      <c r="Q544" s="3" t="inlineStr">
        <is>
          <t>https://canvas.utwente.nl/courses/17176/files/search?search_term=Legislation%20selection%20IT&amp;Law.pdf</t>
        </is>
      </c>
      <c r="R544" s="3" t="inlineStr">
        <is>
          <t>mr.dr. L.C.P. Broos(Lesley)</t>
        </is>
      </c>
      <c r="S544" s="3" t="inlineStr">
        <is>
          <t>l.c.p.broos@utwente.nl</t>
        </is>
      </c>
      <c r="T544" s="3" t="inlineStr">
        <is>
          <t>IT and Law; 202100211,202200168,202500334,202500358 (2025-1A)</t>
        </is>
      </c>
      <c r="U544" s="3" t="inlineStr">
        <is>
          <t>IT and Law</t>
        </is>
      </c>
      <c r="V544" s="3" t="inlineStr">
        <is>
          <t>B-TCS: Technical Computer Science</t>
        </is>
      </c>
      <c r="W544" s="3" t="inlineStr">
        <is>
          <t>Bachelor Bedrijfsinformatietechnologie | Bachelor Technical Computer Science</t>
        </is>
      </c>
    </row>
    <row r="545">
      <c r="A545" t="n">
        <v>29865443</v>
      </c>
      <c r="B545" t="inlineStr">
        <is>
          <t>2025-1B</t>
        </is>
      </c>
      <c r="C545" s="3" t="inlineStr">
        <is>
          <t>https://utwente.instructure.com/files/5179687?</t>
        </is>
      </c>
      <c r="D545" t="inlineStr">
        <is>
          <t>Yes</t>
        </is>
      </c>
      <c r="E545" t="inlineStr">
        <is>
          <t>2025-12-03 11:53:03.254739</t>
        </is>
      </c>
      <c r="F545" t="inlineStr">
        <is>
          <t>Done</t>
        </is>
      </c>
      <c r="G545" t="inlineStr">
        <is>
          <t>eigen materiaal - powerpoint</t>
        </is>
      </c>
      <c r="H545" t="inlineStr">
        <is>
          <t>Ja (eigen werk)</t>
        </is>
      </c>
      <c r="I545" t="inlineStr">
        <is>
          <t>Geen overname</t>
        </is>
      </c>
      <c r="J545" t="inlineStr">
        <is>
          <t>Onbekend</t>
        </is>
      </c>
      <c r="K545" s="3" t="n"/>
      <c r="L545" t="inlineStr">
        <is>
          <t>eigen materiaal - powerpoint</t>
        </is>
      </c>
      <c r="M545" s="3" t="inlineStr">
        <is>
          <t>20231121-Ch3.pdf</t>
        </is>
      </c>
      <c r="N545" s="3" t="n"/>
      <c r="P545" s="3" t="inlineStr">
        <is>
          <t>Kula, Fulya (UT-EEMCS)</t>
        </is>
      </c>
      <c r="Q545" s="3" t="inlineStr">
        <is>
          <t>https://canvas.utwente.nl/courses/17738/files/search?search_term=20231121-Ch3.pdf</t>
        </is>
      </c>
      <c r="R545" s="3" t="n"/>
      <c r="S545" s="3" t="n"/>
      <c r="T545" s="3" t="inlineStr">
        <is>
          <t>M6 Design of Interactive Technologies (2025-1B)</t>
        </is>
      </c>
      <c r="U545" s="3" t="n"/>
      <c r="V545" s="3" t="inlineStr">
        <is>
          <t>B-TCS: Technical Computer Science</t>
        </is>
      </c>
      <c r="W545" s="3" t="n"/>
    </row>
    <row r="546">
      <c r="A546" t="n">
        <v>28104130</v>
      </c>
      <c r="B546" t="inlineStr">
        <is>
          <t>2025-1A</t>
        </is>
      </c>
      <c r="C546" s="3" t="inlineStr">
        <is>
          <t>https://utwente.instructure.com/files/5028541?</t>
        </is>
      </c>
      <c r="D546" t="inlineStr">
        <is>
          <t>Yes</t>
        </is>
      </c>
      <c r="E546" t="inlineStr">
        <is>
          <t>2025-12-03 11:52:53.980828</t>
        </is>
      </c>
      <c r="F546" t="inlineStr">
        <is>
          <t>Done</t>
        </is>
      </c>
      <c r="G546" t="inlineStr">
        <is>
          <t>eigen materiaal - powerpoint</t>
        </is>
      </c>
      <c r="H546" t="inlineStr">
        <is>
          <t>Ja (eigen werk)</t>
        </is>
      </c>
      <c r="I546" t="inlineStr">
        <is>
          <t>Geen overname</t>
        </is>
      </c>
      <c r="J546" t="inlineStr">
        <is>
          <t>Onbekend</t>
        </is>
      </c>
      <c r="K546" s="3" t="n"/>
      <c r="L546" t="inlineStr">
        <is>
          <t>eigen materiaal - powerpoint</t>
        </is>
      </c>
      <c r="M546" s="3" t="inlineStr">
        <is>
          <t>DSAI-Intro-Project 2023-2024.pdf</t>
        </is>
      </c>
      <c r="N546" s="3" t="n"/>
      <c r="P546" s="3" t="n"/>
      <c r="Q546" s="3" t="inlineStr">
        <is>
          <t>https://canvas.utwente.nl/courses/17065/files/search?search_term=DSAI-Intro-Project%202023-2024.pdf</t>
        </is>
      </c>
      <c r="R546" s="3" t="inlineStr">
        <is>
          <t>prof.dr.ir. M. van Keulen(Maurice) | dr. F.A. Bukhsh(Faiza)</t>
        </is>
      </c>
      <c r="S546" s="3" t="inlineStr">
        <is>
          <t>m.vankeulen@utwente.nl | f.a.bukhsh@utwente.nl</t>
        </is>
      </c>
      <c r="T546" s="3" t="inlineStr">
        <is>
          <t>M8E Data Science &amp; AI (2025-1A)</t>
        </is>
      </c>
      <c r="U546" s="3" t="inlineStr">
        <is>
          <t>Data Science &amp; Artificial Intelligence: Seeing through the hype</t>
        </is>
      </c>
      <c r="V546" s="3" t="inlineStr">
        <is>
          <t>B-TCS: Technical Computer Science</t>
        </is>
      </c>
      <c r="W546" s="3" t="inlineStr">
        <is>
          <t>Bachelor Technical Computer Science</t>
        </is>
      </c>
    </row>
    <row r="547">
      <c r="A547" t="n">
        <v>30085638</v>
      </c>
      <c r="B547" t="inlineStr">
        <is>
          <t>2025-1B</t>
        </is>
      </c>
      <c r="C547" s="3" t="inlineStr">
        <is>
          <t>https://utwente.instructure.com/files/5210484?</t>
        </is>
      </c>
      <c r="D547" t="inlineStr">
        <is>
          <t>Yes</t>
        </is>
      </c>
      <c r="E547" t="inlineStr">
        <is>
          <t>2025-12-03 11:53:08.731113</t>
        </is>
      </c>
      <c r="F547" t="inlineStr">
        <is>
          <t>Done</t>
        </is>
      </c>
      <c r="G547" t="inlineStr">
        <is>
          <t>open access</t>
        </is>
      </c>
      <c r="H547" t="inlineStr">
        <is>
          <t>Ja (open licentie)</t>
        </is>
      </c>
      <c r="I547" t="inlineStr">
        <is>
          <t>Geen overname</t>
        </is>
      </c>
      <c r="J547" t="inlineStr">
        <is>
          <t>Onbekend</t>
        </is>
      </c>
      <c r="K547" s="3" t="inlineStr">
        <is>
          <t>Free for education</t>
        </is>
      </c>
      <c r="L547" t="inlineStr">
        <is>
          <t>lange overname</t>
        </is>
      </c>
      <c r="M547" s="3" t="inlineStr">
        <is>
          <t>Volere Requirements Specification Template v20.pdf</t>
        </is>
      </c>
      <c r="N547" s="3" t="n"/>
      <c r="P547" s="3" t="n"/>
      <c r="Q547" s="3" t="inlineStr">
        <is>
          <t>https://canvas.utwente.nl/courses/17673/files/search?search_term=Volere%20Requirements%20Specification%20Template%20v20.pdf</t>
        </is>
      </c>
      <c r="R547" s="3" t="n"/>
      <c r="S547" s="3" t="n"/>
      <c r="T547" s="3" t="inlineStr">
        <is>
          <t>Design of Software Architectures (2025-1B)</t>
        </is>
      </c>
      <c r="U547" s="3" t="inlineStr">
        <is>
          <t>Design of Software Architectures</t>
        </is>
      </c>
      <c r="V547" s="3" t="inlineStr">
        <is>
          <t>M-CS: Computer Science</t>
        </is>
      </c>
      <c r="W547" s="3" t="inlineStr">
        <is>
          <t>Master Computer Science</t>
        </is>
      </c>
    </row>
    <row r="548">
      <c r="A548" t="n">
        <v>28119498</v>
      </c>
      <c r="B548" t="inlineStr">
        <is>
          <t>2025-1A</t>
        </is>
      </c>
      <c r="C548" s="3" t="inlineStr">
        <is>
          <t>https://utwente.instructure.com/files/5027724?</t>
        </is>
      </c>
      <c r="D548" t="inlineStr">
        <is>
          <t>Yes</t>
        </is>
      </c>
      <c r="E548" t="inlineStr">
        <is>
          <t>2025-12-03 11:52:56.325047</t>
        </is>
      </c>
      <c r="F548" t="inlineStr">
        <is>
          <t>Done</t>
        </is>
      </c>
      <c r="G548" t="inlineStr">
        <is>
          <t>eigen materiaal - powerpoint</t>
        </is>
      </c>
      <c r="H548" t="inlineStr">
        <is>
          <t>Ja (eigen werk)</t>
        </is>
      </c>
      <c r="I548" t="inlineStr">
        <is>
          <t>Geen overname</t>
        </is>
      </c>
      <c r="J548" t="inlineStr">
        <is>
          <t>Onbekend</t>
        </is>
      </c>
      <c r="K548" s="3" t="n"/>
      <c r="L548" t="inlineStr">
        <is>
          <t>eigen materiaal - powerpoint</t>
        </is>
      </c>
      <c r="M548" s="3" t="inlineStr">
        <is>
          <t>Q&amp;A-Computer-networks.pdf</t>
        </is>
      </c>
      <c r="N548" s="3" t="inlineStr">
        <is>
          <t>Wed-QA-Nw</t>
        </is>
      </c>
      <c r="P548" s="3" t="n"/>
      <c r="Q548" s="3" t="inlineStr">
        <is>
          <t>https://canvas.utwente.nl/courses/17533/files/search?search_term=Q&amp;A-Computer-networks.pdf</t>
        </is>
      </c>
      <c r="R548" s="3" t="n"/>
      <c r="S548" s="3" t="n"/>
      <c r="T548" s="3" t="inlineStr">
        <is>
          <t>M1 Diamonds of Computer Science (2025-1A)</t>
        </is>
      </c>
      <c r="U548" s="3" t="n"/>
      <c r="V548" s="3" t="inlineStr">
        <is>
          <t>B-TCS: Technical Computer Science</t>
        </is>
      </c>
      <c r="W548" s="3" t="n"/>
    </row>
    <row r="549">
      <c r="A549" t="n">
        <v>28685165</v>
      </c>
      <c r="B549" t="inlineStr">
        <is>
          <t>2025-1A</t>
        </is>
      </c>
      <c r="C549" s="3" t="inlineStr">
        <is>
          <t>https://utwente.instructure.com/files/5069731?</t>
        </is>
      </c>
      <c r="D549" t="inlineStr">
        <is>
          <t>Yes</t>
        </is>
      </c>
      <c r="E549" t="inlineStr">
        <is>
          <t>2025-12-03 11:53:00.479167</t>
        </is>
      </c>
      <c r="F549" t="inlineStr">
        <is>
          <t>ToDo</t>
        </is>
      </c>
      <c r="H549" t="inlineStr">
        <is>
          <t>Onbekend</t>
        </is>
      </c>
      <c r="I549" t="inlineStr">
        <is>
          <t>Onbekend</t>
        </is>
      </c>
      <c r="J549" t="inlineStr">
        <is>
          <t>Onbekend</t>
        </is>
      </c>
      <c r="K549" s="3" t="n"/>
      <c r="L549" t="inlineStr">
        <is>
          <t>lange overname</t>
        </is>
      </c>
      <c r="M549" s="3" t="inlineStr">
        <is>
          <t>Newman et al 2017_extentionism-1.pdf</t>
        </is>
      </c>
      <c r="N549" s="3" t="inlineStr">
        <is>
          <t>Extensionism in Environmental Ethics</t>
        </is>
      </c>
      <c r="O549" t="inlineStr">
        <is>
          <t>Michel Bourban</t>
        </is>
      </c>
      <c r="P549" s="3" t="n"/>
      <c r="Q549" s="3" t="inlineStr">
        <is>
          <t>https://canvas.utwente.nl/courses/17106/files/search?search_term=Newman%20et%20al%202017_extentionism-1.pdf</t>
        </is>
      </c>
      <c r="R549" s="3" t="inlineStr">
        <is>
          <t>ir.ing. R.G.A. Bults(Richard)</t>
        </is>
      </c>
      <c r="S549" s="3" t="inlineStr">
        <is>
          <t>r.g.a.bults@utwente.nl</t>
        </is>
      </c>
      <c r="T549" s="3" t="inlineStr">
        <is>
          <t>Reflection (2025-1A)</t>
        </is>
      </c>
      <c r="U549" s="3" t="inlineStr">
        <is>
          <t>Reflection</t>
        </is>
      </c>
      <c r="V549" s="3" t="inlineStr">
        <is>
          <t>B-CREA: Creative Technology</t>
        </is>
      </c>
      <c r="W549" s="3" t="inlineStr">
        <is>
          <t>Bachelor Creative Technology</t>
        </is>
      </c>
    </row>
    <row r="550">
      <c r="A550" t="n">
        <v>29867459</v>
      </c>
      <c r="B550" t="inlineStr">
        <is>
          <t>2025-1B</t>
        </is>
      </c>
      <c r="C550" s="3" t="inlineStr">
        <is>
          <t>https://utwente.instructure.com/files/5172883?</t>
        </is>
      </c>
      <c r="D550" t="inlineStr">
        <is>
          <t>Yes</t>
        </is>
      </c>
      <c r="E550" t="inlineStr">
        <is>
          <t>2025-12-03 11:53:04.154792</t>
        </is>
      </c>
      <c r="F550" t="inlineStr">
        <is>
          <t>Done</t>
        </is>
      </c>
      <c r="G550" t="inlineStr">
        <is>
          <t>eigen materiaal - powerpoint</t>
        </is>
      </c>
      <c r="H550" t="inlineStr">
        <is>
          <t>Ja (eigen werk)</t>
        </is>
      </c>
      <c r="I550" t="inlineStr">
        <is>
          <t>Geen overname</t>
        </is>
      </c>
      <c r="J550" t="inlineStr">
        <is>
          <t>Onbekend</t>
        </is>
      </c>
      <c r="K550" s="3" t="n"/>
      <c r="L550" t="inlineStr">
        <is>
          <t>eigen materiaal - overig</t>
        </is>
      </c>
      <c r="M550" s="3" t="inlineStr">
        <is>
          <t>5. 2023 Lithography II.pdf</t>
        </is>
      </c>
      <c r="N550" s="3" t="n"/>
      <c r="P550" s="3" t="n"/>
      <c r="Q550" s="3" t="inlineStr">
        <is>
          <t>https://canvas.utwente.nl/courses/17539/files/search?search_term=5.%202023%20Lithography%20II.pdf</t>
        </is>
      </c>
      <c r="R550" s="3" t="n"/>
      <c r="S550" s="3" t="n"/>
      <c r="T550" s="3" t="inlineStr">
        <is>
          <t>Fabrication of Micro- and Nanodevices (2025-1B)</t>
        </is>
      </c>
      <c r="U550" s="3" t="inlineStr">
        <is>
          <t>Fabrication of Micro- and Nanodevices</t>
        </is>
      </c>
      <c r="V550" s="3" t="inlineStr">
        <is>
          <t>M-EE: Electrical Engineering</t>
        </is>
      </c>
      <c r="W550" s="3" t="inlineStr">
        <is>
          <t>Master Electrical Engineering</t>
        </is>
      </c>
    </row>
    <row r="551">
      <c r="A551" t="n">
        <v>30003277</v>
      </c>
      <c r="B551" t="inlineStr">
        <is>
          <t>2025-1B</t>
        </is>
      </c>
      <c r="C551" s="3" t="n"/>
      <c r="D551" t="inlineStr">
        <is>
          <t>No</t>
        </is>
      </c>
      <c r="F551" t="inlineStr">
        <is>
          <t>Done</t>
        </is>
      </c>
      <c r="G551" t="inlineStr">
        <is>
          <t>eigen materiaal - powerpoint</t>
        </is>
      </c>
      <c r="H551" t="inlineStr">
        <is>
          <t>Ja (eigen werk)</t>
        </is>
      </c>
      <c r="I551" t="inlineStr">
        <is>
          <t>Geen overname</t>
        </is>
      </c>
      <c r="J551" t="inlineStr">
        <is>
          <t>Onbekend</t>
        </is>
      </c>
      <c r="K551" s="3" t="n"/>
      <c r="L551" t="inlineStr">
        <is>
          <t>eigen materiaal - overig</t>
        </is>
      </c>
      <c r="M551" s="3" t="inlineStr">
        <is>
          <t>DEP-Topic Lec-2425-1B.pdf</t>
        </is>
      </c>
      <c r="N551" s="3" t="n"/>
      <c r="P551" s="3" t="n"/>
      <c r="Q551" s="3" t="inlineStr"/>
      <c r="R551" s="3" t="n"/>
      <c r="S551" s="3" t="n"/>
      <c r="T551" s="3" t="inlineStr">
        <is>
          <t>Data Science Q2; 202500300,202500301,202500323,202500324 (2025-1B)</t>
        </is>
      </c>
      <c r="U551" s="3" t="n"/>
      <c r="V551" s="3" t="inlineStr">
        <is>
          <t>M-CS: Computer Science</t>
        </is>
      </c>
      <c r="W551" s="3" t="n"/>
    </row>
    <row r="552">
      <c r="A552" t="n">
        <v>30134526</v>
      </c>
      <c r="B552" t="inlineStr">
        <is>
          <t>2025-1B</t>
        </is>
      </c>
      <c r="C552" s="3" t="inlineStr">
        <is>
          <t>https://utwente.instructure.com/files/5218294?</t>
        </is>
      </c>
      <c r="D552" t="inlineStr">
        <is>
          <t>Yes</t>
        </is>
      </c>
      <c r="E552" t="inlineStr">
        <is>
          <t>2025-12-03 11:53:09.326419</t>
        </is>
      </c>
      <c r="F552" t="inlineStr">
        <is>
          <t>ToDo</t>
        </is>
      </c>
      <c r="H552" t="inlineStr">
        <is>
          <t>Onbekend</t>
        </is>
      </c>
      <c r="I552" t="inlineStr">
        <is>
          <t>Onbekend</t>
        </is>
      </c>
      <c r="J552" t="inlineStr">
        <is>
          <t>Onbekend</t>
        </is>
      </c>
      <c r="K552" s="3" t="n"/>
      <c r="L552" t="inlineStr">
        <is>
          <t>lange overname</t>
        </is>
      </c>
      <c r="M552" s="3" t="inlineStr">
        <is>
          <t>LN_Ana_2025.pdf</t>
        </is>
      </c>
      <c r="N552" s="3" t="n"/>
      <c r="O552" t="inlineStr">
        <is>
          <t>Nathanael Skrepek</t>
        </is>
      </c>
      <c r="P552" s="3" t="n"/>
      <c r="Q552" s="3" t="inlineStr">
        <is>
          <t>https://canvas.utwente.nl/courses/17903/files/search?search_term=LN_Ana_2025.pdf</t>
        </is>
      </c>
      <c r="R552" s="3" t="n"/>
      <c r="S552" s="3" t="n"/>
      <c r="T552" s="3" t="inlineStr">
        <is>
          <t>M2 Structures and Systems (2025-1B)</t>
        </is>
      </c>
      <c r="U552" s="3" t="inlineStr">
        <is>
          <t>Structures and Systems</t>
        </is>
      </c>
      <c r="V552" s="3" t="inlineStr">
        <is>
          <t>B-AM: Applied Mathematics</t>
        </is>
      </c>
      <c r="W552" s="3" t="inlineStr">
        <is>
          <t>Bachelor Applied Mathematics</t>
        </is>
      </c>
    </row>
    <row r="553">
      <c r="A553" t="n">
        <v>29963823</v>
      </c>
      <c r="B553" t="inlineStr">
        <is>
          <t>2025-1B</t>
        </is>
      </c>
      <c r="C553" s="3" t="inlineStr">
        <is>
          <t>https://utwente.instructure.com/files/5192701?</t>
        </is>
      </c>
      <c r="D553" t="inlineStr">
        <is>
          <t>Yes</t>
        </is>
      </c>
      <c r="E553" t="inlineStr">
        <is>
          <t>2025-12-03 11:53:07.708483</t>
        </is>
      </c>
      <c r="F553" t="inlineStr">
        <is>
          <t>ToDo</t>
        </is>
      </c>
      <c r="H553" t="inlineStr">
        <is>
          <t>Onbekend</t>
        </is>
      </c>
      <c r="I553" t="inlineStr">
        <is>
          <t>Onbekend</t>
        </is>
      </c>
      <c r="J553" t="inlineStr">
        <is>
          <t>Onbekend</t>
        </is>
      </c>
      <c r="K553" s="3" t="n"/>
      <c r="L553" t="inlineStr">
        <is>
          <t>open access</t>
        </is>
      </c>
      <c r="M553" s="3" t="inlineStr">
        <is>
          <t>Keysight_34461A_UserManual.pdf</t>
        </is>
      </c>
      <c r="N553" s="3" t="inlineStr">
        <is>
          <t>Keysight Truevolt Series DMM Operating and Service Guide (English and French)</t>
        </is>
      </c>
      <c r="O553" t="inlineStr">
        <is>
          <t>Geert Jan Laanstra</t>
        </is>
      </c>
      <c r="P553" s="3" t="inlineStr">
        <is>
          <t>Keysight Technologies</t>
        </is>
      </c>
      <c r="Q553" s="3" t="inlineStr">
        <is>
          <t>https://canvas.utwente.nl/courses/17717/files/search?search_term=Keysight_34461A_UserManual.pdf</t>
        </is>
      </c>
      <c r="R553" s="3" t="n"/>
      <c r="S553" s="3" t="n"/>
      <c r="T553" s="3" t="inlineStr">
        <is>
          <t>M2 Electric Circuits (2025-1B)</t>
        </is>
      </c>
      <c r="U553" s="3" t="inlineStr">
        <is>
          <t>Electric Circuits</t>
        </is>
      </c>
      <c r="V553" s="3" t="inlineStr">
        <is>
          <t>B-EE: Electrical Engineering</t>
        </is>
      </c>
      <c r="W553" s="3" t="inlineStr">
        <is>
          <t>Bachelor Electrical Engineering</t>
        </is>
      </c>
    </row>
    <row r="554">
      <c r="A554" t="n">
        <v>28097075</v>
      </c>
      <c r="B554" t="inlineStr">
        <is>
          <t>2025-1A</t>
        </is>
      </c>
      <c r="C554" s="3" t="inlineStr">
        <is>
          <t>https://utwente.instructure.com/files/5028989?</t>
        </is>
      </c>
      <c r="D554" t="inlineStr">
        <is>
          <t>Yes</t>
        </is>
      </c>
      <c r="E554" t="inlineStr">
        <is>
          <t>2025-12-03 11:52:52.225086</t>
        </is>
      </c>
      <c r="F554" t="inlineStr">
        <is>
          <t>Done</t>
        </is>
      </c>
      <c r="G554" t="inlineStr">
        <is>
          <t>eigen materiaal - powerpoint</t>
        </is>
      </c>
      <c r="H554" t="inlineStr">
        <is>
          <t>Ja (eigen werk)</t>
        </is>
      </c>
      <c r="I554" t="inlineStr">
        <is>
          <t>Geen overname</t>
        </is>
      </c>
      <c r="J554" t="inlineStr">
        <is>
          <t>Onbekend</t>
        </is>
      </c>
      <c r="K554" s="3" t="n"/>
      <c r="L554" t="inlineStr">
        <is>
          <t>eigen materiaal - overig</t>
        </is>
      </c>
      <c r="M554" s="3" t="inlineStr">
        <is>
          <t>Lecture_2-1-3.pdf</t>
        </is>
      </c>
      <c r="N554" s="3" t="inlineStr">
        <is>
          <t>Discete Mathematics 2-1:  The Use of Quantifiers</t>
        </is>
      </c>
      <c r="P554" s="3" t="inlineStr">
        <is>
          <t>Antonios Antoniadisa.antoniadis@utwente.nl</t>
        </is>
      </c>
      <c r="Q554" s="3" t="inlineStr">
        <is>
          <t>https://canvas.utwente.nl/courses/17534/files/search?search_term=Lecture_2-1-3.pdf</t>
        </is>
      </c>
      <c r="R554" s="3" t="n"/>
      <c r="S554" s="3" t="n"/>
      <c r="T554" s="3" t="inlineStr">
        <is>
          <t>M5 Computer Systems for TCS (2025-1A)</t>
        </is>
      </c>
      <c r="U554" s="3" t="n"/>
      <c r="V554" s="3" t="inlineStr">
        <is>
          <t>B-TCS: Technical Computer Science</t>
        </is>
      </c>
      <c r="W554" s="3" t="n"/>
    </row>
    <row r="555">
      <c r="A555" t="n">
        <v>28109234</v>
      </c>
      <c r="B555" t="inlineStr">
        <is>
          <t>2025-1A</t>
        </is>
      </c>
      <c r="C555" s="3" t="inlineStr">
        <is>
          <t>https://utwente.instructure.com/files/5024460?</t>
        </is>
      </c>
      <c r="D555" t="inlineStr">
        <is>
          <t>Yes</t>
        </is>
      </c>
      <c r="E555" t="inlineStr">
        <is>
          <t>2025-12-03 11:52:54.624973</t>
        </is>
      </c>
      <c r="F555" t="inlineStr">
        <is>
          <t>Done</t>
        </is>
      </c>
      <c r="G555" t="inlineStr">
        <is>
          <t>eigen materiaal - powerpoint</t>
        </is>
      </c>
      <c r="H555" t="inlineStr">
        <is>
          <t>Ja (eigen werk)</t>
        </is>
      </c>
      <c r="I555" t="inlineStr">
        <is>
          <t>Geen overname</t>
        </is>
      </c>
      <c r="J555" t="inlineStr">
        <is>
          <t>Onbekend</t>
        </is>
      </c>
      <c r="K555" s="3" t="n"/>
      <c r="L555" t="inlineStr">
        <is>
          <t>eigen materiaal - powerpoint</t>
        </is>
      </c>
      <c r="M555" s="3" t="inlineStr">
        <is>
          <t>Lecture8 - detection and tracking of interest points.pdf</t>
        </is>
      </c>
      <c r="N555" s="3" t="inlineStr">
        <is>
          <t>computer vision: meten m.b.v. beelden</t>
        </is>
      </c>
      <c r="P555" s="3" t="inlineStr">
        <is>
          <t>F. van der Heijden</t>
        </is>
      </c>
      <c r="Q555" s="3" t="inlineStr">
        <is>
          <t>https://canvas.utwente.nl/courses/17524/files/search?search_term=Lecture8%20-%20detection%20and%20tracking%20of%20interest%20points.pdf</t>
        </is>
      </c>
      <c r="R555" s="3" t="inlineStr">
        <is>
          <t>dr.ir. M. Abayazid(Momen)</t>
        </is>
      </c>
      <c r="S555" s="3" t="inlineStr">
        <is>
          <t>m.abayazid@utwente.nl</t>
        </is>
      </c>
      <c r="T555" s="3" t="inlineStr">
        <is>
          <t>Image Processing and Computer Vision (2025-1A)</t>
        </is>
      </c>
      <c r="U555" s="3" t="inlineStr">
        <is>
          <t>Image Processing and Computer Vision</t>
        </is>
      </c>
      <c r="V555" s="3" t="inlineStr">
        <is>
          <t>M-ROB: Robotics</t>
        </is>
      </c>
      <c r="W555" s="3" t="inlineStr">
        <is>
          <t>Master Robotics</t>
        </is>
      </c>
    </row>
    <row r="556">
      <c r="A556" t="n">
        <v>28479332</v>
      </c>
      <c r="B556" t="inlineStr">
        <is>
          <t>2025-1A</t>
        </is>
      </c>
      <c r="C556" s="3" t="inlineStr">
        <is>
          <t>https://utwente.instructure.com/files/5069388?</t>
        </is>
      </c>
      <c r="D556" t="inlineStr">
        <is>
          <t>Yes</t>
        </is>
      </c>
      <c r="E556" t="inlineStr">
        <is>
          <t>2025-12-03 11:52:59.692195</t>
        </is>
      </c>
      <c r="F556" t="inlineStr">
        <is>
          <t>ToDo</t>
        </is>
      </c>
      <c r="H556" t="inlineStr">
        <is>
          <t>Onbekend</t>
        </is>
      </c>
      <c r="I556" t="inlineStr">
        <is>
          <t>Onbekend</t>
        </is>
      </c>
      <c r="J556" t="inlineStr">
        <is>
          <t>Onbekend</t>
        </is>
      </c>
      <c r="K556" s="3" t="n"/>
      <c r="L556" t="inlineStr">
        <is>
          <t>lange overname</t>
        </is>
      </c>
      <c r="M556" s="3" t="inlineStr">
        <is>
          <t>Lecture_Notes_Analysis_2024_Schwenninger.pdf</t>
        </is>
      </c>
      <c r="N556" s="3" t="n"/>
      <c r="O556" t="inlineStr">
        <is>
          <t>José Iglesias Martínez</t>
        </is>
      </c>
      <c r="P556" s="3" t="n"/>
      <c r="Q556" s="3" t="inlineStr">
        <is>
          <t>https://canvas.utwente.nl/courses/17452/files/search?search_term=Lecture_Notes_Analysis_2024_Schwenninger.pdf</t>
        </is>
      </c>
      <c r="R556" s="3" t="inlineStr">
        <is>
          <t>prof.dr. A.J. Schmidt-Hieber(Johannes)</t>
        </is>
      </c>
      <c r="S556" s="3" t="inlineStr">
        <is>
          <t>a.j.schmidt-hieber@utwente.nl</t>
        </is>
      </c>
      <c r="T556" s="3" t="inlineStr">
        <is>
          <t>M5 Statistics and Analysis (2025-1A)</t>
        </is>
      </c>
      <c r="U556" s="3" t="inlineStr">
        <is>
          <t>Statistics and Analysis</t>
        </is>
      </c>
      <c r="V556" s="3" t="inlineStr">
        <is>
          <t>B-AM: Applied Mathematics</t>
        </is>
      </c>
      <c r="W556" s="3" t="inlineStr">
        <is>
          <t>Bachelor Applied Mathematics</t>
        </is>
      </c>
    </row>
    <row r="557">
      <c r="A557" t="n">
        <v>27960490</v>
      </c>
      <c r="B557" t="inlineStr">
        <is>
          <t>2025-1A</t>
        </is>
      </c>
      <c r="C557" s="3" t="inlineStr">
        <is>
          <t>https://utwente.instructure.com/files/5021910?</t>
        </is>
      </c>
      <c r="D557" t="inlineStr">
        <is>
          <t>Yes</t>
        </is>
      </c>
      <c r="E557" t="inlineStr">
        <is>
          <t>2025-12-03 11:52:50.080233</t>
        </is>
      </c>
      <c r="F557" t="inlineStr">
        <is>
          <t>Done</t>
        </is>
      </c>
      <c r="G557" t="inlineStr">
        <is>
          <t>open access</t>
        </is>
      </c>
      <c r="H557" t="inlineStr">
        <is>
          <t>Ja (open licentie)</t>
        </is>
      </c>
      <c r="I557" t="inlineStr">
        <is>
          <t>Geen overname</t>
        </is>
      </c>
      <c r="J557" t="inlineStr">
        <is>
          <t>Onbekend</t>
        </is>
      </c>
      <c r="K557" s="3" t="inlineStr">
        <is>
          <t>Open Access</t>
        </is>
      </c>
      <c r="L557" t="inlineStr">
        <is>
          <t>open access</t>
        </is>
      </c>
      <c r="M557" s="3" t="inlineStr">
        <is>
          <t>_Tech__ The Curse and The Cure_ Why and How Silicon Valley Should-1-2.pdf</t>
        </is>
      </c>
      <c r="N557" s="3" t="inlineStr">
        <is>
          <t>â•œTech:â•š The Curse and The Cure: Why and How Silicon Valley Should Support Economic Security</t>
        </is>
      </c>
      <c r="P557" s="3" t="inlineStr">
        <is>
          <t>Sage Isabella Cammers-Goodwin</t>
        </is>
      </c>
      <c r="Q557" s="3" t="inlineStr">
        <is>
          <t>https://canvas.utwente.nl/courses/17091/files/search?search_term=_Tech__%20The%20Curse%20and%20The%20Cure_%20Why%20and%20How%20Silicon%20Valley%20Should-1-2.pdf</t>
        </is>
      </c>
      <c r="R557" s="3" t="inlineStr">
        <is>
          <t>dr.ir. R. Langerak(Rom)</t>
        </is>
      </c>
      <c r="S557" s="3" t="inlineStr">
        <is>
          <t>r.langerak@utwente.nl</t>
        </is>
      </c>
      <c r="T557" s="3" t="inlineStr">
        <is>
          <t>M11 Design Project Module TCS (2025-1A)</t>
        </is>
      </c>
      <c r="U557" s="3" t="inlineStr">
        <is>
          <t>Design Project Module</t>
        </is>
      </c>
      <c r="V557" s="3" t="inlineStr">
        <is>
          <t>B-TCS: Technical Computer Science</t>
        </is>
      </c>
      <c r="W557" s="3" t="inlineStr">
        <is>
          <t>Bachelor Technical Computer Science</t>
        </is>
      </c>
    </row>
    <row r="558">
      <c r="A558" t="n">
        <v>28313370</v>
      </c>
      <c r="B558" t="inlineStr">
        <is>
          <t>2025-1A</t>
        </is>
      </c>
      <c r="C558" s="3" t="inlineStr">
        <is>
          <t>https://utwente.instructure.com/files/5058956?</t>
        </is>
      </c>
      <c r="D558" t="inlineStr">
        <is>
          <t>Yes</t>
        </is>
      </c>
      <c r="E558" t="inlineStr">
        <is>
          <t>2025-12-03 11:52:57.813583</t>
        </is>
      </c>
      <c r="F558" t="inlineStr">
        <is>
          <t>Done</t>
        </is>
      </c>
      <c r="G558" t="inlineStr">
        <is>
          <t>eigen materiaal - powerpoint</t>
        </is>
      </c>
      <c r="H558" t="inlineStr">
        <is>
          <t>Ja (eigen werk)</t>
        </is>
      </c>
      <c r="I558" t="inlineStr">
        <is>
          <t>Geen overname</t>
        </is>
      </c>
      <c r="J558" t="inlineStr">
        <is>
          <t>Onbekend</t>
        </is>
      </c>
      <c r="K558" s="3" t="n"/>
      <c r="L558" t="inlineStr">
        <is>
          <t>eigen materiaal - powerpoint</t>
        </is>
      </c>
      <c r="M558" s="3" t="inlineStr">
        <is>
          <t>VectorCalculus(BMT,CE,CSE,ME)_L2(2).pdf</t>
        </is>
      </c>
      <c r="N558" s="3" t="inlineStr">
        <is>
          <t>Vector Calculus for BMT, CE, CSE, ME</t>
        </is>
      </c>
      <c r="P558" s="3" t="inlineStr">
        <is>
          <t>Matthias Schlottbom</t>
        </is>
      </c>
      <c r="Q558" s="3" t="inlineStr">
        <is>
          <t>https://canvas.utwente.nl/courses/17188/files/search?search_term=VectorCalculus(BMT,CE,CSE,ME)_L2(2).pdf</t>
        </is>
      </c>
      <c r="R558" s="3" t="inlineStr">
        <is>
          <t>dr. M. Schlottbom(Matthias)</t>
        </is>
      </c>
      <c r="S558" s="3" t="inlineStr">
        <is>
          <t>m.schlottbom@utwente.nl</t>
        </is>
      </c>
      <c r="T558" s="3" t="inlineStr">
        <is>
          <t>Vector Calculus for BMT, CE, CSE and ME; 202001225,202001226,202001227,202001228 (2025-1A)</t>
        </is>
      </c>
      <c r="U558" s="3" t="inlineStr">
        <is>
          <t>Vector Calculus</t>
        </is>
      </c>
      <c r="V558" s="3" t="inlineStr">
        <is>
          <t>B-AM: Applied Mathematics</t>
        </is>
      </c>
      <c r="W558" s="3" t="inlineStr">
        <is>
          <t>Bachelor Applied Mathematics</t>
        </is>
      </c>
    </row>
    <row r="559">
      <c r="A559" t="n">
        <v>28119595</v>
      </c>
      <c r="B559" t="inlineStr">
        <is>
          <t>2025-1A</t>
        </is>
      </c>
      <c r="C559" s="3" t="inlineStr">
        <is>
          <t>https://utwente.instructure.com/files/5027722?</t>
        </is>
      </c>
      <c r="D559" t="inlineStr">
        <is>
          <t>Yes</t>
        </is>
      </c>
      <c r="E559" t="inlineStr">
        <is>
          <t>2025-12-03 11:52:56.325047</t>
        </is>
      </c>
      <c r="F559" t="inlineStr">
        <is>
          <t>Done</t>
        </is>
      </c>
      <c r="G559" t="inlineStr">
        <is>
          <t>eigen materiaal - overig</t>
        </is>
      </c>
      <c r="H559" t="inlineStr">
        <is>
          <t>Ja (eigen werk)</t>
        </is>
      </c>
      <c r="I559" t="inlineStr">
        <is>
          <t>Geen overname</t>
        </is>
      </c>
      <c r="J559" t="inlineStr">
        <is>
          <t>Onbekend</t>
        </is>
      </c>
      <c r="K559" s="3" t="inlineStr">
        <is>
          <t>Course manual</t>
        </is>
      </c>
      <c r="L559" t="inlineStr">
        <is>
          <t>open access</t>
        </is>
      </c>
      <c r="M559" s="3" t="inlineStr">
        <is>
          <t>student-full (2).pdf</t>
        </is>
      </c>
      <c r="N559" s="3" t="n"/>
      <c r="P559" s="3" t="n"/>
      <c r="Q559" s="3" t="inlineStr">
        <is>
          <t>https://canvas.utwente.nl/courses/17533/files/search?search_term=student-full%20(2).pdf</t>
        </is>
      </c>
      <c r="R559" s="3" t="n"/>
      <c r="S559" s="3" t="n"/>
      <c r="T559" s="3" t="inlineStr">
        <is>
          <t>M1 Diamonds of Computer Science (2025-1A)</t>
        </is>
      </c>
      <c r="U559" s="3" t="n"/>
      <c r="V559" s="3" t="inlineStr">
        <is>
          <t>B-TCS: Technical Computer Science</t>
        </is>
      </c>
      <c r="W559" s="3" t="n"/>
    </row>
    <row r="560">
      <c r="A560" t="n">
        <v>30003289</v>
      </c>
      <c r="B560" t="inlineStr">
        <is>
          <t>2025-1B</t>
        </is>
      </c>
      <c r="C560" s="3" t="n"/>
      <c r="D560" t="inlineStr">
        <is>
          <t>No</t>
        </is>
      </c>
      <c r="F560" t="inlineStr">
        <is>
          <t>Done</t>
        </is>
      </c>
      <c r="G560" t="inlineStr">
        <is>
          <t>eigen materiaal - powerpoint</t>
        </is>
      </c>
      <c r="H560" t="inlineStr">
        <is>
          <t>Ja (eigen werk)</t>
        </is>
      </c>
      <c r="I560" t="inlineStr">
        <is>
          <t>Geen overname</t>
        </is>
      </c>
      <c r="J560" t="inlineStr">
        <is>
          <t>Onbekend</t>
        </is>
      </c>
      <c r="K560" s="3" t="n"/>
      <c r="L560" t="inlineStr">
        <is>
          <t>eigen materiaal - powerpoint</t>
        </is>
      </c>
      <c r="M560" s="3" t="inlineStr">
        <is>
          <t>DS-PDBDQ-TopicLecture-2425-1B.pdf</t>
        </is>
      </c>
      <c r="N560" s="3" t="n"/>
      <c r="P560" s="3" t="n"/>
      <c r="Q560" s="3" t="inlineStr"/>
      <c r="R560" s="3" t="n"/>
      <c r="S560" s="3" t="n"/>
      <c r="T560" s="3" t="inlineStr">
        <is>
          <t>Data Science Q2; 202500300,202500301,202500323,202500324 (2025-1B)</t>
        </is>
      </c>
      <c r="U560" s="3" t="n"/>
      <c r="V560" s="3" t="inlineStr">
        <is>
          <t>M-CS: Computer Science</t>
        </is>
      </c>
      <c r="W560" s="3" t="n"/>
    </row>
    <row r="561">
      <c r="A561" t="n">
        <v>30609162</v>
      </c>
      <c r="B561" t="inlineStr">
        <is>
          <t>2025-1B</t>
        </is>
      </c>
      <c r="C561" s="3" t="inlineStr">
        <is>
          <t>https://utwente.instructure.com/files/5261384?</t>
        </is>
      </c>
      <c r="D561" t="inlineStr">
        <is>
          <t>Yes</t>
        </is>
      </c>
      <c r="E561" t="inlineStr">
        <is>
          <t>2025-12-03 11:52:48.117236</t>
        </is>
      </c>
      <c r="F561" t="inlineStr">
        <is>
          <t>ToDo</t>
        </is>
      </c>
      <c r="H561" t="inlineStr">
        <is>
          <t>Onbekend</t>
        </is>
      </c>
      <c r="I561" t="inlineStr">
        <is>
          <t>Onbekend</t>
        </is>
      </c>
      <c r="J561" t="inlineStr">
        <is>
          <t>Onbekend</t>
        </is>
      </c>
      <c r="K561" s="3" t="n"/>
      <c r="M561" s="3" t="inlineStr">
        <is>
          <t>I2B4Iris_2025.pdf</t>
        </is>
      </c>
      <c r="N561" s="3" t="n"/>
      <c r="O561" t="inlineStr">
        <is>
          <t>Raymond Veldhuis</t>
        </is>
      </c>
      <c r="P561" s="3" t="n"/>
      <c r="Q561" s="3" t="inlineStr">
        <is>
          <t>https://canvas.utwente.nl/courses/16971/files/search?search_term=I2B4Iris_2025.pdf</t>
        </is>
      </c>
      <c r="R561" s="3" t="n"/>
      <c r="S561" s="3" t="n"/>
      <c r="T561" s="3" t="inlineStr">
        <is>
          <t>Introduction to Biometrics (2025-1B)</t>
        </is>
      </c>
      <c r="U561" s="3" t="inlineStr">
        <is>
          <t>Introduction to Biometrics</t>
        </is>
      </c>
      <c r="V561" s="3" t="inlineStr">
        <is>
          <t>M-EE: Electrical Engineering</t>
        </is>
      </c>
      <c r="W561" s="3" t="inlineStr">
        <is>
          <t>Master Electrical Engineering</t>
        </is>
      </c>
    </row>
    <row r="562">
      <c r="A562" t="n">
        <v>28097145</v>
      </c>
      <c r="B562" t="inlineStr">
        <is>
          <t>2025-1A</t>
        </is>
      </c>
      <c r="C562" s="3" t="inlineStr">
        <is>
          <t>https://utwente.instructure.com/files/5028987?</t>
        </is>
      </c>
      <c r="D562" t="inlineStr">
        <is>
          <t>Yes</t>
        </is>
      </c>
      <c r="E562" t="inlineStr">
        <is>
          <t>2025-12-03 11:52:51.821332</t>
        </is>
      </c>
      <c r="F562" t="inlineStr">
        <is>
          <t>Done</t>
        </is>
      </c>
      <c r="G562" t="inlineStr">
        <is>
          <t>eigen materiaal - powerpoint</t>
        </is>
      </c>
      <c r="H562" t="inlineStr">
        <is>
          <t>Ja (eigen werk)</t>
        </is>
      </c>
      <c r="I562" t="inlineStr">
        <is>
          <t>Geen overname</t>
        </is>
      </c>
      <c r="J562" t="inlineStr">
        <is>
          <t>Onbekend</t>
        </is>
      </c>
      <c r="K562" s="3" t="n"/>
      <c r="L562" t="inlineStr">
        <is>
          <t>lange overname</t>
        </is>
      </c>
      <c r="M562" s="3" t="inlineStr">
        <is>
          <t>Lecture_6-2-2.pdf</t>
        </is>
      </c>
      <c r="N562" s="3" t="inlineStr">
        <is>
          <t>Discete Mathematics 6-2:  Relations</t>
        </is>
      </c>
      <c r="P562" s="3" t="inlineStr">
        <is>
          <t>Antonios Antoniadisa.antoniadis@utwente.nl</t>
        </is>
      </c>
      <c r="Q562" s="3" t="inlineStr">
        <is>
          <t>https://canvas.utwente.nl/courses/17534/files/search?search_term=Lecture_6-2-2.pdf</t>
        </is>
      </c>
      <c r="R562" s="3" t="n"/>
      <c r="S562" s="3" t="n"/>
      <c r="T562" s="3" t="inlineStr">
        <is>
          <t>M5 Computer Systems for TCS (2025-1A)</t>
        </is>
      </c>
      <c r="U562" s="3" t="n"/>
      <c r="V562" s="3" t="inlineStr">
        <is>
          <t>B-TCS: Technical Computer Science</t>
        </is>
      </c>
      <c r="W562" s="3" t="n"/>
    </row>
    <row r="563">
      <c r="A563" t="n">
        <v>28313325</v>
      </c>
      <c r="B563" t="inlineStr">
        <is>
          <t>2025-1A</t>
        </is>
      </c>
      <c r="C563" s="3" t="inlineStr">
        <is>
          <t>https://utwente.instructure.com/files/5058959?</t>
        </is>
      </c>
      <c r="D563" t="inlineStr">
        <is>
          <t>Yes</t>
        </is>
      </c>
      <c r="E563" t="inlineStr">
        <is>
          <t>2025-12-03 11:52:57.439967</t>
        </is>
      </c>
      <c r="F563" t="inlineStr">
        <is>
          <t>Done</t>
        </is>
      </c>
      <c r="G563" t="inlineStr">
        <is>
          <t>eigen materiaal - powerpoint</t>
        </is>
      </c>
      <c r="H563" t="inlineStr">
        <is>
          <t>Ja (eigen werk)</t>
        </is>
      </c>
      <c r="I563" t="inlineStr">
        <is>
          <t>Geen overname</t>
        </is>
      </c>
      <c r="J563" t="inlineStr">
        <is>
          <t>Onbekend</t>
        </is>
      </c>
      <c r="K563" s="3" t="n"/>
      <c r="L563" t="inlineStr">
        <is>
          <t>eigen materiaal - powerpoint</t>
        </is>
      </c>
      <c r="M563" s="3" t="inlineStr">
        <is>
          <t>VectorCalculus(BMT,CE,CSE,ME)_L4-1.pdf</t>
        </is>
      </c>
      <c r="N563" s="3" t="inlineStr">
        <is>
          <t>Vector Calculus for BMT, CE, CSE, ME</t>
        </is>
      </c>
      <c r="P563" s="3" t="inlineStr">
        <is>
          <t>Matthias Schlottbom</t>
        </is>
      </c>
      <c r="Q563" s="3" t="inlineStr">
        <is>
          <t>https://canvas.utwente.nl/courses/17188/files/search?search_term=VectorCalculus(BMT,CE,CSE,ME)_L4-1.pdf</t>
        </is>
      </c>
      <c r="R563" s="3" t="inlineStr">
        <is>
          <t>dr. M. Schlottbom(Matthias)</t>
        </is>
      </c>
      <c r="S563" s="3" t="inlineStr">
        <is>
          <t>m.schlottbom@utwente.nl</t>
        </is>
      </c>
      <c r="T563" s="3" t="inlineStr">
        <is>
          <t>Vector Calculus for BMT, CE, CSE and ME; 202001225,202001226,202001227,202001228 (2025-1A)</t>
        </is>
      </c>
      <c r="U563" s="3" t="inlineStr">
        <is>
          <t>Vector Calculus</t>
        </is>
      </c>
      <c r="V563" s="3" t="inlineStr">
        <is>
          <t>B-AM: Applied Mathematics</t>
        </is>
      </c>
      <c r="W563" s="3" t="inlineStr">
        <is>
          <t>Bachelor Applied Mathematics</t>
        </is>
      </c>
    </row>
    <row r="564">
      <c r="A564" t="n">
        <v>28097307</v>
      </c>
      <c r="B564" t="inlineStr">
        <is>
          <t>2025-1A</t>
        </is>
      </c>
      <c r="C564" s="3" t="inlineStr">
        <is>
          <t>https://utwente.instructure.com/files/5036792?</t>
        </is>
      </c>
      <c r="D564" t="inlineStr">
        <is>
          <t>Yes</t>
        </is>
      </c>
      <c r="E564" t="inlineStr">
        <is>
          <t>2025-12-03 11:52:52.907786</t>
        </is>
      </c>
      <c r="F564" t="inlineStr">
        <is>
          <t>Done</t>
        </is>
      </c>
      <c r="G564" t="inlineStr">
        <is>
          <t>open access</t>
        </is>
      </c>
      <c r="H564" t="inlineStr">
        <is>
          <t>Ja (open licentie)</t>
        </is>
      </c>
      <c r="I564" t="inlineStr">
        <is>
          <t>Geen overname</t>
        </is>
      </c>
      <c r="J564" t="inlineStr">
        <is>
          <t>Onbekend</t>
        </is>
      </c>
      <c r="K564" s="3" t="inlineStr">
        <is>
          <t>Open Access</t>
        </is>
      </c>
      <c r="L564" t="inlineStr">
        <is>
          <t>open access</t>
        </is>
      </c>
      <c r="M564" s="3" t="inlineStr">
        <is>
          <t>_Tech__ The Curse and The Cure_ Why and How Silicon Valley Should-1-1.pdf</t>
        </is>
      </c>
      <c r="N564" s="3" t="inlineStr">
        <is>
          <t>â•œTech:â•š The Curse and The Cure: Why and How Silicon Valley Should Support Economic Security</t>
        </is>
      </c>
      <c r="P564" s="3" t="inlineStr">
        <is>
          <t>Sage Isabella Cammers-Goodwin</t>
        </is>
      </c>
      <c r="Q564" s="3" t="inlineStr">
        <is>
          <t>https://canvas.utwente.nl/courses/17622/files/search?search_term=_Tech__%20The%20Curse%20and%20The%20Cure_%20Why%20and%20How%20Silicon%20Valley%20Should-1-1.pdf</t>
        </is>
      </c>
      <c r="R564" s="3" t="inlineStr">
        <is>
          <t>E.M. Meijerink MSc(Eline)</t>
        </is>
      </c>
      <c r="S564" s="3" t="inlineStr">
        <is>
          <t>e.m.meijerink@utwente.nl</t>
        </is>
      </c>
      <c r="T564" s="3" t="inlineStr">
        <is>
          <t>Internship TCS (2025-1A)</t>
        </is>
      </c>
      <c r="U564" s="3" t="inlineStr">
        <is>
          <t>Internship TCS</t>
        </is>
      </c>
      <c r="V564" s="3" t="inlineStr">
        <is>
          <t>B-TCS: Technical Computer Science</t>
        </is>
      </c>
      <c r="W564" s="3" t="inlineStr">
        <is>
          <t>Bachelor Technical Computer Science</t>
        </is>
      </c>
    </row>
    <row r="565">
      <c r="A565" t="n">
        <v>29793869</v>
      </c>
      <c r="B565" t="inlineStr">
        <is>
          <t>2025-1A</t>
        </is>
      </c>
      <c r="C565" s="3" t="n"/>
      <c r="D565" t="inlineStr">
        <is>
          <t>No</t>
        </is>
      </c>
      <c r="F565" t="inlineStr">
        <is>
          <t>ToDo</t>
        </is>
      </c>
      <c r="H565" t="inlineStr">
        <is>
          <t>Onbekend</t>
        </is>
      </c>
      <c r="I565" t="inlineStr">
        <is>
          <t>Onbekend</t>
        </is>
      </c>
      <c r="J565" t="inlineStr">
        <is>
          <t>Onbekend</t>
        </is>
      </c>
      <c r="K565" s="3" t="n"/>
      <c r="L565" t="inlineStr">
        <is>
          <t>open access</t>
        </is>
      </c>
      <c r="M565" s="3" t="inlineStr">
        <is>
          <t>Analysis3_25_1A_notes_Oct20.pdf</t>
        </is>
      </c>
      <c r="N565" s="3" t="n"/>
      <c r="O565" t="inlineStr">
        <is>
          <t>José Iglesias Martínez</t>
        </is>
      </c>
      <c r="P565" s="3" t="n"/>
      <c r="Q565" s="3" t="inlineStr"/>
      <c r="R565" s="3" t="inlineStr">
        <is>
          <t>prof.dr. A.J. Schmidt-Hieber(Johannes)</t>
        </is>
      </c>
      <c r="S565" s="3" t="inlineStr">
        <is>
          <t>a.j.schmidt-hieber@utwente.nl</t>
        </is>
      </c>
      <c r="T565" s="3" t="inlineStr">
        <is>
          <t>M5 Statistics and Analysis (2025-1A)</t>
        </is>
      </c>
      <c r="U565" s="3" t="inlineStr">
        <is>
          <t>Statistics and Analysis</t>
        </is>
      </c>
      <c r="V565" s="3" t="inlineStr">
        <is>
          <t>B-AM: Applied Mathematics</t>
        </is>
      </c>
      <c r="W565" s="3" t="inlineStr">
        <is>
          <t>Bachelor Applied Mathematics</t>
        </is>
      </c>
    </row>
    <row r="566">
      <c r="A566" t="n">
        <v>28096961</v>
      </c>
      <c r="B566" t="inlineStr">
        <is>
          <t>2025-JAAR</t>
        </is>
      </c>
      <c r="C566" s="3" t="inlineStr">
        <is>
          <t>https://utwente.instructure.com/files/5050803?</t>
        </is>
      </c>
      <c r="D566" t="inlineStr">
        <is>
          <t>Yes</t>
        </is>
      </c>
      <c r="E566" t="inlineStr">
        <is>
          <t>2025-12-03 11:52:52.364160</t>
        </is>
      </c>
      <c r="F566" t="inlineStr">
        <is>
          <t>ToDo</t>
        </is>
      </c>
      <c r="H566" t="inlineStr">
        <is>
          <t>Onbekend</t>
        </is>
      </c>
      <c r="I566" t="inlineStr">
        <is>
          <t>Onbekend</t>
        </is>
      </c>
      <c r="J566" t="inlineStr">
        <is>
          <t>Onbekend</t>
        </is>
      </c>
      <c r="K566" s="3" t="n"/>
      <c r="L566" t="inlineStr">
        <is>
          <t>open access</t>
        </is>
      </c>
      <c r="M566" s="3" t="inlineStr">
        <is>
          <t>Agilent-34401A-UserGuide-UT.pdf</t>
        </is>
      </c>
      <c r="N566" s="3" t="n"/>
      <c r="P566" s="3" t="n"/>
      <c r="Q566" s="3" t="inlineStr">
        <is>
          <t>https://canvas.utwente.nl/courses/17169/files/search?search_term=Agilent-34401A-UserGuide-UT.pdf</t>
        </is>
      </c>
      <c r="R566" s="3" t="inlineStr">
        <is>
          <t>dr.ir. L.J. Spreeuwers(Luuk)</t>
        </is>
      </c>
      <c r="S566" s="3" t="inlineStr">
        <is>
          <t>l.j.spreeuwers@utwente.nl</t>
        </is>
      </c>
      <c r="T566" s="3" t="inlineStr">
        <is>
          <t>Circuit Analysis 1 and 2; 202001116,202200163 (2025-JAAR)</t>
        </is>
      </c>
      <c r="U566" s="3" t="inlineStr">
        <is>
          <t>Circuit Analysis 1 | Circuit Analysis 2</t>
        </is>
      </c>
      <c r="V566" s="3" t="inlineStr">
        <is>
          <t>B-EE: Electrical Engineering</t>
        </is>
      </c>
      <c r="W566" s="3" t="inlineStr">
        <is>
          <t>Bachelor Electrical Engineering</t>
        </is>
      </c>
    </row>
    <row r="567">
      <c r="A567" t="n">
        <v>28684548</v>
      </c>
      <c r="B567" t="inlineStr">
        <is>
          <t>2025-1A</t>
        </is>
      </c>
      <c r="C567" s="3" t="inlineStr">
        <is>
          <t>https://utwente.instructure.com/files/5070334?</t>
        </is>
      </c>
      <c r="D567" t="inlineStr">
        <is>
          <t>Yes</t>
        </is>
      </c>
      <c r="E567" t="inlineStr">
        <is>
          <t>2025-12-03 11:53:01.288517</t>
        </is>
      </c>
      <c r="F567" t="inlineStr">
        <is>
          <t>Done</t>
        </is>
      </c>
      <c r="G567" t="inlineStr">
        <is>
          <t>eigen materiaal - overig</t>
        </is>
      </c>
      <c r="H567" t="inlineStr">
        <is>
          <t>Ja (eigen werk)</t>
        </is>
      </c>
      <c r="I567" t="inlineStr">
        <is>
          <t>Geen overname</t>
        </is>
      </c>
      <c r="J567" t="inlineStr">
        <is>
          <t>Onbekend</t>
        </is>
      </c>
      <c r="K567" s="3" t="n"/>
      <c r="L567" t="inlineStr">
        <is>
          <t>open access</t>
        </is>
      </c>
      <c r="M567" s="3" t="inlineStr">
        <is>
          <t>Reader Probability Theory for Engineers (642).pdf</t>
        </is>
      </c>
      <c r="N567" s="3" t="n"/>
      <c r="O567" t="inlineStr">
        <is>
          <t>Ashoke Sinha</t>
        </is>
      </c>
      <c r="P567" s="3" t="inlineStr">
        <is>
          <t>Meijer</t>
        </is>
      </c>
      <c r="Q567" s="3" t="inlineStr">
        <is>
          <t>https://canvas.utwente.nl/courses/17039/files/search?search_term=Reader%20Probability%20Theory%20for%20Engineers%20(642).pdf</t>
        </is>
      </c>
      <c r="R567" s="3" t="inlineStr">
        <is>
          <t>dr. A.K. Sinha(Ashoke)</t>
        </is>
      </c>
      <c r="S567" s="3" t="inlineStr">
        <is>
          <t>a.k.sinha@utwente.nl</t>
        </is>
      </c>
      <c r="T567" s="3" t="inlineStr">
        <is>
          <t>Statistics and Probability Theory - PB (2025-1A)</t>
        </is>
      </c>
      <c r="U567" s="3" t="inlineStr">
        <is>
          <t>Statistics and Probability Theory</t>
        </is>
      </c>
      <c r="V567" s="3" t="inlineStr">
        <is>
          <t>B-AM: Applied Mathematics</t>
        </is>
      </c>
      <c r="W567" s="3" t="inlineStr">
        <is>
          <t>Bachelor Applied Mathematics</t>
        </is>
      </c>
    </row>
    <row r="568">
      <c r="A568" t="n">
        <v>28686236</v>
      </c>
      <c r="B568" t="inlineStr">
        <is>
          <t>2025-1A</t>
        </is>
      </c>
      <c r="C568" s="3" t="inlineStr">
        <is>
          <t>https://utwente.instructure.com/files/5071763?</t>
        </is>
      </c>
      <c r="D568" t="inlineStr">
        <is>
          <t>Yes</t>
        </is>
      </c>
      <c r="E568" t="inlineStr">
        <is>
          <t>2025-12-03 11:53:01.098099</t>
        </is>
      </c>
      <c r="F568" t="inlineStr">
        <is>
          <t>ToDo</t>
        </is>
      </c>
      <c r="H568" t="inlineStr">
        <is>
          <t>Onbekend</t>
        </is>
      </c>
      <c r="I568" t="inlineStr">
        <is>
          <t>Onbekend</t>
        </is>
      </c>
      <c r="J568" t="inlineStr">
        <is>
          <t>Onbekend</t>
        </is>
      </c>
      <c r="K568" s="3" t="n"/>
      <c r="L568" t="inlineStr">
        <is>
          <t>open access</t>
        </is>
      </c>
      <c r="M568" s="3" t="inlineStr">
        <is>
          <t>HowtheEUWorks.pdf</t>
        </is>
      </c>
      <c r="N568" s="3" t="n"/>
      <c r="O568" t="inlineStr">
        <is>
          <t>Shawn Donnelly</t>
        </is>
      </c>
      <c r="P568" s="3" t="n"/>
      <c r="Q568" s="3" t="inlineStr">
        <is>
          <t>https://canvas.utwente.nl/courses/17171/files/search?search_term=HowtheEUWorks.pdf</t>
        </is>
      </c>
      <c r="R568" s="3" t="inlineStr">
        <is>
          <t>prof.dr. A. Sperotto(Anna)</t>
        </is>
      </c>
      <c r="S568" s="3" t="inlineStr">
        <is>
          <t>a.sperotto@utwente.nl</t>
        </is>
      </c>
      <c r="T568" s="3" t="inlineStr">
        <is>
          <t>Cybersecurity &amp; Cybercrime; 202001104,202001105 (2025-1A)</t>
        </is>
      </c>
      <c r="U568" s="3" t="inlineStr">
        <is>
          <t>Cybersecurity &amp; Cybercrime Theory | Cybersecurity &amp; Cybercrime Project</t>
        </is>
      </c>
      <c r="V568" s="3" t="inlineStr">
        <is>
          <t>B-BIT: Business Information Technology</t>
        </is>
      </c>
      <c r="W568" s="3" t="inlineStr">
        <is>
          <t>Bachelor Bedrijfsinformatietechnologie</t>
        </is>
      </c>
    </row>
    <row r="569">
      <c r="A569" t="n">
        <v>28092066</v>
      </c>
      <c r="B569" t="inlineStr">
        <is>
          <t>2025-1A</t>
        </is>
      </c>
      <c r="C569" s="3" t="inlineStr">
        <is>
          <t>https://utwente.instructure.com/files/5030252?</t>
        </is>
      </c>
      <c r="D569" t="inlineStr">
        <is>
          <t>Yes</t>
        </is>
      </c>
      <c r="E569" t="inlineStr">
        <is>
          <t>2025-12-03 11:52:50.863794</t>
        </is>
      </c>
      <c r="F569" t="inlineStr">
        <is>
          <t>Done</t>
        </is>
      </c>
      <c r="G569" t="inlineStr">
        <is>
          <t>lange overname</t>
        </is>
      </c>
      <c r="H569" t="inlineStr">
        <is>
          <t>Nee</t>
        </is>
      </c>
      <c r="I569" t="inlineStr">
        <is>
          <t>Overname (inbreukmakende)</t>
        </is>
      </c>
      <c r="J569" t="inlineStr">
        <is>
          <t>Lang</t>
        </is>
      </c>
      <c r="K569" s="3" t="inlineStr">
        <is>
          <t>Deleted before we could classify</t>
        </is>
      </c>
      <c r="L569" t="inlineStr">
        <is>
          <t>open access</t>
        </is>
      </c>
      <c r="M569" s="3" t="inlineStr">
        <is>
          <t>tcs.pdf</t>
        </is>
      </c>
      <c r="N569" s="3" t="n"/>
      <c r="P569" s="3" t="n"/>
      <c r="Q569" s="3" t="inlineStr">
        <is>
          <t>https://canvas.utwente.nl/courses/16961/files/search?search_term=tcs.pdf</t>
        </is>
      </c>
      <c r="R569" s="3" t="inlineStr">
        <is>
          <t>dr. B. Manthey(Bodo)</t>
        </is>
      </c>
      <c r="S569" s="3" t="inlineStr">
        <is>
          <t>b.manthey@utwente.nl</t>
        </is>
      </c>
      <c r="T569" s="3" t="inlineStr">
        <is>
          <t>Limits to Computing (2025-1A)</t>
        </is>
      </c>
      <c r="U569" s="3" t="inlineStr">
        <is>
          <t>Limits to Computing</t>
        </is>
      </c>
      <c r="V569" s="3" t="inlineStr">
        <is>
          <t>M-CS: Computer Science</t>
        </is>
      </c>
      <c r="W569" s="3" t="inlineStr">
        <is>
          <t>Master Computer Science</t>
        </is>
      </c>
    </row>
    <row r="570">
      <c r="A570" t="n">
        <v>30134186</v>
      </c>
      <c r="B570" t="inlineStr">
        <is>
          <t>2025-1B</t>
        </is>
      </c>
      <c r="C570" s="3" t="inlineStr">
        <is>
          <t>https://utwente.instructure.com/files/5218728?</t>
        </is>
      </c>
      <c r="D570" t="inlineStr">
        <is>
          <t>Yes</t>
        </is>
      </c>
      <c r="E570" t="inlineStr">
        <is>
          <t>2025-12-03 11:53:09.604310</t>
        </is>
      </c>
      <c r="F570" t="inlineStr">
        <is>
          <t>Done</t>
        </is>
      </c>
      <c r="G570" t="inlineStr">
        <is>
          <t>eigen materiaal - powerpoint</t>
        </is>
      </c>
      <c r="H570" t="inlineStr">
        <is>
          <t>Ja (eigen werk)</t>
        </is>
      </c>
      <c r="I570" t="inlineStr">
        <is>
          <t>Geen overname</t>
        </is>
      </c>
      <c r="J570" t="inlineStr">
        <is>
          <t>Onbekend</t>
        </is>
      </c>
      <c r="K570" s="3" t="n"/>
      <c r="L570" t="inlineStr">
        <is>
          <t>open access</t>
        </is>
      </c>
      <c r="M570" s="3" t="inlineStr">
        <is>
          <t>Lecture 2 - Neural Networks and Backpropagation.pdf</t>
        </is>
      </c>
      <c r="N570" s="3" t="n"/>
      <c r="P570" s="3" t="n"/>
      <c r="Q570" s="3" t="inlineStr">
        <is>
          <t>https://canvas.utwente.nl/courses/17902/files/search?search_term=Lecture%202%20-%20Neural%20Networks%20and%20Backpropagation.pdf</t>
        </is>
      </c>
      <c r="R570" s="3" t="n"/>
      <c r="S570" s="3" t="n"/>
      <c r="T570" s="3" t="inlineStr">
        <is>
          <t>Deep Learning - From Theory to Practice (2025-1B)</t>
        </is>
      </c>
      <c r="U570" s="3" t="inlineStr">
        <is>
          <t>Deep Learning - From Theory to Practice</t>
        </is>
      </c>
      <c r="V570" s="3" t="inlineStr">
        <is>
          <t>M-AM: Applied Mathematics</t>
        </is>
      </c>
      <c r="W570" s="3" t="inlineStr">
        <is>
          <t>Master Applied Mathematics</t>
        </is>
      </c>
    </row>
    <row r="571">
      <c r="A571" t="n">
        <v>30134246</v>
      </c>
      <c r="B571" t="inlineStr">
        <is>
          <t>2025-1B</t>
        </is>
      </c>
      <c r="C571" s="3" t="inlineStr">
        <is>
          <t>https://utwente.instructure.com/files/5222437?</t>
        </is>
      </c>
      <c r="D571" t="inlineStr">
        <is>
          <t>No</t>
        </is>
      </c>
      <c r="E571" t="inlineStr">
        <is>
          <t>2025-12-03 11:53:08.639184</t>
        </is>
      </c>
      <c r="F571" t="inlineStr">
        <is>
          <t>Done</t>
        </is>
      </c>
      <c r="H571" t="inlineStr">
        <is>
          <t>Onbekend</t>
        </is>
      </c>
      <c r="I571" t="inlineStr">
        <is>
          <t>Onbekend</t>
        </is>
      </c>
      <c r="J571" t="inlineStr">
        <is>
          <t>Onbekend</t>
        </is>
      </c>
      <c r="K571" s="3" t="n"/>
      <c r="L571" t="inlineStr">
        <is>
          <t>lange overname</t>
        </is>
      </c>
      <c r="M571" s="3" t="inlineStr">
        <is>
          <t>LP.pdf</t>
        </is>
      </c>
      <c r="N571" s="3" t="n"/>
      <c r="O571" t="inlineStr">
        <is>
          <t>Matthias Walter</t>
        </is>
      </c>
      <c r="P571" s="3" t="n"/>
      <c r="Q571" s="3" t="inlineStr"/>
      <c r="R571" s="3" t="n"/>
      <c r="S571" s="3" t="n"/>
      <c r="T571" s="3" t="inlineStr">
        <is>
          <t>M6 Statistics and Optimisation (2025-1B)</t>
        </is>
      </c>
      <c r="U571" s="3" t="inlineStr">
        <is>
          <t>Statistics and Optimisation</t>
        </is>
      </c>
      <c r="V571" s="3" t="inlineStr">
        <is>
          <t>B-AM: Applied Mathematics</t>
        </is>
      </c>
      <c r="W571" s="3" t="inlineStr">
        <is>
          <t>Bachelor Applied Mathematics</t>
        </is>
      </c>
    </row>
    <row r="572">
      <c r="A572" t="n">
        <v>28918157</v>
      </c>
      <c r="B572" t="inlineStr">
        <is>
          <t>2025-1A</t>
        </is>
      </c>
      <c r="C572" s="3" t="inlineStr">
        <is>
          <t>https://utwente.instructure.com/files/5090376?</t>
        </is>
      </c>
      <c r="D572" t="inlineStr">
        <is>
          <t>Yes</t>
        </is>
      </c>
      <c r="E572" t="inlineStr">
        <is>
          <t>2025-12-03 11:53:02.031224</t>
        </is>
      </c>
      <c r="F572" t="inlineStr">
        <is>
          <t>ToDo</t>
        </is>
      </c>
      <c r="H572" t="inlineStr">
        <is>
          <t>Onbekend</t>
        </is>
      </c>
      <c r="I572" t="inlineStr">
        <is>
          <t>Onbekend</t>
        </is>
      </c>
      <c r="J572" t="inlineStr">
        <is>
          <t>Onbekend</t>
        </is>
      </c>
      <c r="K572" s="3" t="n"/>
      <c r="L572" t="inlineStr">
        <is>
          <t>eigen materiaal - powerpoint</t>
        </is>
      </c>
      <c r="M572" s="3" t="inlineStr">
        <is>
          <t>2k25-CAO-UT-L04-toPublish.pdf</t>
        </is>
      </c>
      <c r="N572" s="3" t="n"/>
      <c r="O572" t="inlineStr">
        <is>
          <t>Ana-Lucia Varbanescu</t>
        </is>
      </c>
      <c r="P572" s="3" t="n"/>
      <c r="Q572" s="3" t="inlineStr">
        <is>
          <t>https://canvas.utwente.nl/courses/17168/files/search?search_term=2k25-CAO-UT-L04-toPublish.pdf</t>
        </is>
      </c>
      <c r="R572" s="3" t="inlineStr">
        <is>
          <t>dr.ir. N. Alachiotis(Nikolaos)</t>
        </is>
      </c>
      <c r="S572" s="3" t="inlineStr">
        <is>
          <t>n.alachiotis@utwente.nl</t>
        </is>
      </c>
      <c r="T572" s="3" t="inlineStr">
        <is>
          <t>Computer Architecture and Organisation EE / TCS; 202200167,202500038,202500356 (2025-1A)</t>
        </is>
      </c>
      <c r="U572" s="3" t="inlineStr">
        <is>
          <t>Computer Architecture and Organisation</t>
        </is>
      </c>
      <c r="V572" s="3" t="inlineStr">
        <is>
          <t>B-TCS: Technical Computer Science</t>
        </is>
      </c>
      <c r="W572" s="3" t="inlineStr">
        <is>
          <t>Bachelor Technical Computer Science</t>
        </is>
      </c>
    </row>
    <row r="573">
      <c r="A573" t="n">
        <v>30608981</v>
      </c>
      <c r="B573" t="inlineStr">
        <is>
          <t>2025-1B</t>
        </is>
      </c>
      <c r="C573" s="3" t="inlineStr">
        <is>
          <t>https://utwente.instructure.com/files/5258812?</t>
        </is>
      </c>
      <c r="D573" t="inlineStr">
        <is>
          <t>Yes</t>
        </is>
      </c>
      <c r="E573" t="inlineStr">
        <is>
          <t>2025-12-03 11:52:48.111226</t>
        </is>
      </c>
      <c r="F573" t="inlineStr">
        <is>
          <t>ToDo</t>
        </is>
      </c>
      <c r="H573" t="inlineStr">
        <is>
          <t>Onbekend</t>
        </is>
      </c>
      <c r="I573" t="inlineStr">
        <is>
          <t>Onbekend</t>
        </is>
      </c>
      <c r="J573" t="inlineStr">
        <is>
          <t>Onbekend</t>
        </is>
      </c>
      <c r="K573" s="3" t="n"/>
      <c r="M573" s="3" t="inlineStr">
        <is>
          <t>5. 2025 Lithography II.pdf</t>
        </is>
      </c>
      <c r="N573" s="3" t="n"/>
      <c r="O573" t="inlineStr">
        <is>
          <t>Alexey Kovalgin</t>
        </is>
      </c>
      <c r="P573" s="3" t="n"/>
      <c r="Q573" s="3" t="inlineStr">
        <is>
          <t>https://canvas.utwente.nl/courses/17539/files/search?search_term=5.%202025%20Lithography%20II.pdf</t>
        </is>
      </c>
      <c r="R573" s="3" t="n"/>
      <c r="S573" s="3" t="n"/>
      <c r="T573" s="3" t="inlineStr">
        <is>
          <t>Fabrication of Micro- and Nanodevices (2025-1B)</t>
        </is>
      </c>
      <c r="U573" s="3" t="inlineStr">
        <is>
          <t>Fabrication of Micro- and Nanodevices</t>
        </is>
      </c>
      <c r="V573" s="3" t="inlineStr">
        <is>
          <t>M-EE: Electrical Engineering</t>
        </is>
      </c>
      <c r="W573" s="3" t="inlineStr">
        <is>
          <t>Master Electrical Engineering</t>
        </is>
      </c>
    </row>
    <row r="574">
      <c r="A574" t="n">
        <v>28313376</v>
      </c>
      <c r="B574" t="inlineStr">
        <is>
          <t>2025-1A</t>
        </is>
      </c>
      <c r="C574" s="3" t="inlineStr">
        <is>
          <t>https://utwente.instructure.com/files/5058901?</t>
        </is>
      </c>
      <c r="D574" t="inlineStr">
        <is>
          <t>Yes</t>
        </is>
      </c>
      <c r="E574" t="inlineStr">
        <is>
          <t>2025-12-03 11:52:57.838793</t>
        </is>
      </c>
      <c r="F574" t="inlineStr">
        <is>
          <t>Done</t>
        </is>
      </c>
      <c r="G574" t="inlineStr">
        <is>
          <t>eigen materiaal - powerpoint</t>
        </is>
      </c>
      <c r="H574" t="inlineStr">
        <is>
          <t>Ja (eigen werk)</t>
        </is>
      </c>
      <c r="I574" t="inlineStr">
        <is>
          <t>Geen overname</t>
        </is>
      </c>
      <c r="J574" t="inlineStr">
        <is>
          <t>Onbekend</t>
        </is>
      </c>
      <c r="K574" s="3" t="n"/>
      <c r="L574" t="inlineStr">
        <is>
          <t>open access</t>
        </is>
      </c>
      <c r="M574" s="3" t="inlineStr">
        <is>
          <t>VectorCalculus(BMT,CE,CSE,ME)_L4-1.pdf</t>
        </is>
      </c>
      <c r="N574" s="3" t="inlineStr">
        <is>
          <t>Vector Calculus for BMT, CE, CSE, ME</t>
        </is>
      </c>
      <c r="P574" s="3" t="inlineStr">
        <is>
          <t>Matthias Schlottbom</t>
        </is>
      </c>
      <c r="Q574" s="3" t="inlineStr">
        <is>
          <t>https://canvas.utwente.nl/courses/17188/files/search?search_term=VectorCalculus(BMT,CE,CSE,ME)_L4-1.pdf</t>
        </is>
      </c>
      <c r="R574" s="3" t="inlineStr">
        <is>
          <t>dr. M. Schlottbom(Matthias)</t>
        </is>
      </c>
      <c r="S574" s="3" t="inlineStr">
        <is>
          <t>m.schlottbom@utwente.nl</t>
        </is>
      </c>
      <c r="T574" s="3" t="inlineStr">
        <is>
          <t>Vector Calculus for BMT, CE, CSE and ME; 202001225,202001226,202001227,202001228 (2025-1A)</t>
        </is>
      </c>
      <c r="U574" s="3" t="inlineStr">
        <is>
          <t>Vector Calculus</t>
        </is>
      </c>
      <c r="V574" s="3" t="inlineStr">
        <is>
          <t>B-AM: Applied Mathematics</t>
        </is>
      </c>
      <c r="W574" s="3" t="inlineStr">
        <is>
          <t>Bachelor Applied Mathematics</t>
        </is>
      </c>
    </row>
    <row r="575">
      <c r="A575" t="n">
        <v>28095991</v>
      </c>
      <c r="B575" t="inlineStr">
        <is>
          <t>2025-1A</t>
        </is>
      </c>
      <c r="C575" s="3" t="inlineStr">
        <is>
          <t>https://utwente.instructure.com/files/5030058?</t>
        </is>
      </c>
      <c r="D575" t="inlineStr">
        <is>
          <t>Yes</t>
        </is>
      </c>
      <c r="E575" t="inlineStr">
        <is>
          <t>2025-12-03 11:52:51.492792</t>
        </is>
      </c>
      <c r="F575" t="inlineStr">
        <is>
          <t>Done</t>
        </is>
      </c>
      <c r="G575" t="inlineStr">
        <is>
          <t>eigen materiaal - powerpoint</t>
        </is>
      </c>
      <c r="H575" t="inlineStr">
        <is>
          <t>Ja (eigen werk)</t>
        </is>
      </c>
      <c r="I575" t="inlineStr">
        <is>
          <t>Geen overname</t>
        </is>
      </c>
      <c r="J575" t="inlineStr">
        <is>
          <t>Onbekend</t>
        </is>
      </c>
      <c r="K575" s="3" t="n"/>
      <c r="L575" t="inlineStr">
        <is>
          <t>lange overname</t>
        </is>
      </c>
      <c r="M575" s="3" t="inlineStr">
        <is>
          <t>LinearAlgebraLectureNotes.pdf</t>
        </is>
      </c>
      <c r="N575" s="3" t="inlineStr">
        <is>
          <t>mathC1.dvi</t>
        </is>
      </c>
      <c r="P575" s="3" t="n"/>
      <c r="Q575" s="3" t="inlineStr">
        <is>
          <t>https://canvas.utwente.nl/courses/17448/files/search?search_term=LinearAlgebraLectureNotes.pdf</t>
        </is>
      </c>
      <c r="R575" s="3" t="inlineStr">
        <is>
          <t>dr. A. Antoniadis(Antonios)</t>
        </is>
      </c>
      <c r="S575" s="3" t="inlineStr">
        <is>
          <t>a.antoniadis@utwente.nl</t>
        </is>
      </c>
      <c r="T575" s="3" t="inlineStr">
        <is>
          <t>Linear Algebra for pre-masters (2025-1A)</t>
        </is>
      </c>
      <c r="U575" s="3" t="inlineStr">
        <is>
          <t>Linear Algebra</t>
        </is>
      </c>
      <c r="V575" s="3" t="inlineStr">
        <is>
          <t>B-AM: Applied Mathematics</t>
        </is>
      </c>
      <c r="W575" s="3" t="inlineStr">
        <is>
          <t>Bachelor Applied Mathematics</t>
        </is>
      </c>
    </row>
    <row r="576">
      <c r="A576" t="n">
        <v>28115297</v>
      </c>
      <c r="B576" t="inlineStr">
        <is>
          <t>2025-1A</t>
        </is>
      </c>
      <c r="C576" s="3" t="inlineStr">
        <is>
          <t>https://utwente.instructure.com/files/5047119?</t>
        </is>
      </c>
      <c r="D576" t="inlineStr">
        <is>
          <t>No</t>
        </is>
      </c>
      <c r="E576" t="inlineStr">
        <is>
          <t>2025-12-03 11:52:53.329988</t>
        </is>
      </c>
      <c r="F576" t="inlineStr">
        <is>
          <t>Done</t>
        </is>
      </c>
      <c r="G576" t="inlineStr">
        <is>
          <t>eigen materiaal - powerpoint</t>
        </is>
      </c>
      <c r="H576" t="inlineStr">
        <is>
          <t>Ja (eigen werk)</t>
        </is>
      </c>
      <c r="I576" t="inlineStr">
        <is>
          <t>Geen overname</t>
        </is>
      </c>
      <c r="J576" t="inlineStr">
        <is>
          <t>Onbekend</t>
        </is>
      </c>
      <c r="K576" s="3" t="n"/>
      <c r="L576" t="inlineStr">
        <is>
          <t>eigen materiaal - powerpoint</t>
        </is>
      </c>
      <c r="M576" s="3" t="inlineStr">
        <is>
          <t>SCC05-Advanced_storage.pdf</t>
        </is>
      </c>
      <c r="N576" s="3" t="n"/>
      <c r="P576" s="3" t="n"/>
      <c r="Q576" s="3" t="inlineStr"/>
      <c r="R576" s="3" t="inlineStr">
        <is>
          <t>dr.ing. F.W. Hahn(Florian)</t>
        </is>
      </c>
      <c r="S576" s="3" t="inlineStr">
        <is>
          <t>f.w.hahn@utwente.nl</t>
        </is>
      </c>
      <c r="T576" s="3" t="inlineStr">
        <is>
          <t>Secure Cloud Computing (2025-1A)</t>
        </is>
      </c>
      <c r="U576" s="3" t="inlineStr">
        <is>
          <t>Secure Cloud Computing</t>
        </is>
      </c>
      <c r="V576" s="3" t="inlineStr">
        <is>
          <t>M-CS: Computer Science</t>
        </is>
      </c>
      <c r="W576" s="3" t="inlineStr">
        <is>
          <t>Master Computer Science</t>
        </is>
      </c>
    </row>
    <row r="577">
      <c r="A577" t="n">
        <v>28686143</v>
      </c>
      <c r="B577" t="inlineStr">
        <is>
          <t>2025-1A</t>
        </is>
      </c>
      <c r="C577" s="3" t="inlineStr">
        <is>
          <t>https://utwente.instructure.com/files/5071397?</t>
        </is>
      </c>
      <c r="D577" t="inlineStr">
        <is>
          <t>Yes</t>
        </is>
      </c>
      <c r="E577" t="inlineStr">
        <is>
          <t>2025-12-03 11:53:00.233366</t>
        </is>
      </c>
      <c r="F577" t="inlineStr">
        <is>
          <t>ToDo</t>
        </is>
      </c>
      <c r="H577" t="inlineStr">
        <is>
          <t>Onbekend</t>
        </is>
      </c>
      <c r="I577" t="inlineStr">
        <is>
          <t>Onbekend</t>
        </is>
      </c>
      <c r="J577" t="inlineStr">
        <is>
          <t>Onbekend</t>
        </is>
      </c>
      <c r="K577" s="3" t="n"/>
      <c r="L577" t="inlineStr">
        <is>
          <t>open access</t>
        </is>
      </c>
      <c r="M577" s="3" t="inlineStr">
        <is>
          <t>Lecture_Notes_Statistics.pdf</t>
        </is>
      </c>
      <c r="N577" s="3" t="n"/>
      <c r="O577" t="inlineStr">
        <is>
          <t>Annika Betken</t>
        </is>
      </c>
      <c r="P577" s="3" t="n"/>
      <c r="Q577" s="3" t="inlineStr">
        <is>
          <t>https://canvas.utwente.nl/courses/17452/files/search?search_term=Lecture_Notes_Statistics.pdf</t>
        </is>
      </c>
      <c r="R577" s="3" t="inlineStr">
        <is>
          <t>prof.dr. A.J. Schmidt-Hieber(Johannes)</t>
        </is>
      </c>
      <c r="S577" s="3" t="inlineStr">
        <is>
          <t>a.j.schmidt-hieber@utwente.nl</t>
        </is>
      </c>
      <c r="T577" s="3" t="inlineStr">
        <is>
          <t>M5 Statistics and Analysis (2025-1A)</t>
        </is>
      </c>
      <c r="U577" s="3" t="inlineStr">
        <is>
          <t>Statistics and Analysis</t>
        </is>
      </c>
      <c r="V577" s="3" t="inlineStr">
        <is>
          <t>B-AM: Applied Mathematics</t>
        </is>
      </c>
      <c r="W577" s="3" t="inlineStr">
        <is>
          <t>Bachelor Applied Mathematics</t>
        </is>
      </c>
    </row>
    <row r="578">
      <c r="A578" t="n">
        <v>29870799</v>
      </c>
      <c r="B578" t="inlineStr">
        <is>
          <t>2025-1B</t>
        </is>
      </c>
      <c r="C578" s="3" t="inlineStr">
        <is>
          <t>https://utwente.instructure.com/files/5150384?</t>
        </is>
      </c>
      <c r="D578" t="inlineStr">
        <is>
          <t>Yes</t>
        </is>
      </c>
      <c r="E578" t="inlineStr">
        <is>
          <t>2025-12-03 11:53:04.366284</t>
        </is>
      </c>
      <c r="F578" t="inlineStr">
        <is>
          <t>Done</t>
        </is>
      </c>
      <c r="G578" t="inlineStr">
        <is>
          <t>eigen materiaal - overig</t>
        </is>
      </c>
      <c r="H578" t="inlineStr">
        <is>
          <t>Ja (eigen werk)</t>
        </is>
      </c>
      <c r="I578" t="inlineStr">
        <is>
          <t>Geen overname</t>
        </is>
      </c>
      <c r="J578" t="inlineStr">
        <is>
          <t>Onbekend</t>
        </is>
      </c>
      <c r="K578" s="3" t="inlineStr">
        <is>
          <t>UT Manual by UT Authour</t>
        </is>
      </c>
      <c r="L578" t="inlineStr">
        <is>
          <t>eigen materiaal - overig</t>
        </is>
      </c>
      <c r="M578" s="3" t="inlineStr">
        <is>
          <t>reader.pdf</t>
        </is>
      </c>
      <c r="N578" s="3" t="inlineStr">
        <is>
          <t>Strategies and Protocols</t>
        </is>
      </c>
      <c r="P578" s="3" t="inlineStr">
        <is>
          <t>Bodo Manthey</t>
        </is>
      </c>
      <c r="Q578" s="3" t="inlineStr">
        <is>
          <t>https://canvas.utwente.nl/courses/17771/files/search?search_term=reader.pdf</t>
        </is>
      </c>
      <c r="R578" s="3" t="n"/>
      <c r="S578" s="3" t="n"/>
      <c r="T578" s="3" t="inlineStr">
        <is>
          <t>M8D Web Science (2025-1B)</t>
        </is>
      </c>
      <c r="U578" s="3" t="inlineStr">
        <is>
          <t>Web Science Module</t>
        </is>
      </c>
      <c r="V578" s="3" t="inlineStr">
        <is>
          <t>B-TCS: Technical Computer Science</t>
        </is>
      </c>
      <c r="W578" s="3" t="inlineStr">
        <is>
          <t>Bachelor Technical Computer Science</t>
        </is>
      </c>
    </row>
    <row r="579">
      <c r="A579" t="n">
        <v>27960431</v>
      </c>
      <c r="B579" t="inlineStr">
        <is>
          <t>2025-1A</t>
        </is>
      </c>
      <c r="C579" s="3" t="inlineStr">
        <is>
          <t>https://utwente.instructure.com/files/5021877?</t>
        </is>
      </c>
      <c r="D579" t="inlineStr">
        <is>
          <t>Yes</t>
        </is>
      </c>
      <c r="E579" t="inlineStr">
        <is>
          <t>2025-12-03 11:52:49.814582</t>
        </is>
      </c>
      <c r="F579" t="inlineStr">
        <is>
          <t>Done</t>
        </is>
      </c>
      <c r="G579" t="inlineStr">
        <is>
          <t>open access</t>
        </is>
      </c>
      <c r="H579" t="inlineStr">
        <is>
          <t>Ja (open licentie)</t>
        </is>
      </c>
      <c r="I579" t="inlineStr">
        <is>
          <t>Geen overname</t>
        </is>
      </c>
      <c r="J579" t="inlineStr">
        <is>
          <t>Onbekend</t>
        </is>
      </c>
      <c r="K579" s="3" t="inlineStr">
        <is>
          <t>Open Access</t>
        </is>
      </c>
      <c r="L579" t="inlineStr">
        <is>
          <t>open access</t>
        </is>
      </c>
      <c r="M579" s="3" t="inlineStr">
        <is>
          <t>_Tech__ The Curse and The Cure_ Why and How Silicon Valley Should-2.pdf</t>
        </is>
      </c>
      <c r="N579" s="3" t="inlineStr">
        <is>
          <t>â•œTech:â•š The Curse and The Cure: Why and How Silicon Valley Should Support Economic Security</t>
        </is>
      </c>
      <c r="P579" s="3" t="inlineStr">
        <is>
          <t>Sage Isabella Cammers-Goodwin</t>
        </is>
      </c>
      <c r="Q579" s="3" t="inlineStr">
        <is>
          <t>https://canvas.utwente.nl/courses/17091/files/search?search_term=_Tech__%20The%20Curse%20and%20The%20Cure_%20Why%20and%20How%20Silicon%20Valley%20Should-2.pdf</t>
        </is>
      </c>
      <c r="R579" s="3" t="inlineStr">
        <is>
          <t>dr.ir. R. Langerak(Rom)</t>
        </is>
      </c>
      <c r="S579" s="3" t="inlineStr">
        <is>
          <t>r.langerak@utwente.nl</t>
        </is>
      </c>
      <c r="T579" s="3" t="inlineStr">
        <is>
          <t>M11 Design Project Module TCS (2025-1A)</t>
        </is>
      </c>
      <c r="U579" s="3" t="inlineStr">
        <is>
          <t>Design Project Module</t>
        </is>
      </c>
      <c r="V579" s="3" t="inlineStr">
        <is>
          <t>B-TCS: Technical Computer Science</t>
        </is>
      </c>
      <c r="W579" s="3" t="inlineStr">
        <is>
          <t>Bachelor Technical Computer Science</t>
        </is>
      </c>
    </row>
    <row r="580">
      <c r="A580" t="n">
        <v>30003359</v>
      </c>
      <c r="B580" t="inlineStr">
        <is>
          <t>2025-1B</t>
        </is>
      </c>
      <c r="C580" s="3" t="inlineStr">
        <is>
          <t>https://utwente.instructure.com/files/5202870?</t>
        </is>
      </c>
      <c r="D580" t="inlineStr">
        <is>
          <t>Yes</t>
        </is>
      </c>
      <c r="E580" t="inlineStr">
        <is>
          <t>2025-12-03 11:53:08.071999</t>
        </is>
      </c>
      <c r="F580" t="inlineStr">
        <is>
          <t>Done</t>
        </is>
      </c>
      <c r="G580" t="inlineStr">
        <is>
          <t>eigen materiaal - powerpoint</t>
        </is>
      </c>
      <c r="H580" t="inlineStr">
        <is>
          <t>Ja (eigen werk)</t>
        </is>
      </c>
      <c r="I580" t="inlineStr">
        <is>
          <t>Geen overname</t>
        </is>
      </c>
      <c r="J580" t="inlineStr">
        <is>
          <t>Onbekend</t>
        </is>
      </c>
      <c r="K580" s="3" t="n"/>
      <c r="L580" t="inlineStr">
        <is>
          <t>eigen materiaal - powerpoint</t>
        </is>
      </c>
      <c r="M580" s="3" t="inlineStr">
        <is>
          <t>DS-2425-1A-Lecture-Introduction.pdf</t>
        </is>
      </c>
      <c r="N580" s="3" t="inlineStr">
        <is>
          <t>Introduction  Master Course  Data Science  2022/23 1A</t>
        </is>
      </c>
      <c r="P580" s="3" t="inlineStr">
        <is>
          <t>Ahmed, Faizan (UT-EEMCS)</t>
        </is>
      </c>
      <c r="Q580" s="3" t="inlineStr">
        <is>
          <t>https://canvas.utwente.nl/courses/17173/files/search?search_term=DS-2425-1A-Lecture-Introduction.pdf</t>
        </is>
      </c>
      <c r="R580" s="3" t="n"/>
      <c r="S580" s="3" t="n"/>
      <c r="T580" s="3" t="inlineStr">
        <is>
          <t>Data Science Q2; 202500300,202500301,202500323,202500324 (2025-1B)</t>
        </is>
      </c>
      <c r="U580" s="3" t="n"/>
      <c r="V580" s="3" t="inlineStr">
        <is>
          <t>M-CS: Computer Science</t>
        </is>
      </c>
      <c r="W580" s="3" t="n"/>
    </row>
    <row r="581">
      <c r="A581" t="n">
        <v>28113731</v>
      </c>
      <c r="B581" t="inlineStr">
        <is>
          <t>2025-1A</t>
        </is>
      </c>
      <c r="C581" s="3" t="inlineStr">
        <is>
          <t>https://utwente.instructure.com/files/5037896?</t>
        </is>
      </c>
      <c r="D581" t="inlineStr">
        <is>
          <t>No</t>
        </is>
      </c>
      <c r="E581" t="inlineStr">
        <is>
          <t>2025-12-03 11:52:52.551240</t>
        </is>
      </c>
      <c r="F581" t="inlineStr">
        <is>
          <t>Done</t>
        </is>
      </c>
      <c r="G581" t="inlineStr">
        <is>
          <t>eigen materiaal - overig</t>
        </is>
      </c>
      <c r="H581" t="inlineStr">
        <is>
          <t>Ja (eigen werk)</t>
        </is>
      </c>
      <c r="I581" t="inlineStr">
        <is>
          <t>Geen overname</t>
        </is>
      </c>
      <c r="J581" t="inlineStr">
        <is>
          <t>Onbekend</t>
        </is>
      </c>
      <c r="K581" s="3" t="inlineStr">
        <is>
          <t>Deleted before we could classify</t>
        </is>
      </c>
      <c r="L581" t="inlineStr">
        <is>
          <t>lange overname</t>
        </is>
      </c>
      <c r="M581" s="3" t="inlineStr">
        <is>
          <t>Lecture_Notes_Analysis_2024-10.pdf</t>
        </is>
      </c>
      <c r="N581" s="3" t="n"/>
      <c r="P581" s="3" t="n"/>
      <c r="Q581" s="3" t="inlineStr"/>
      <c r="R581" s="3" t="inlineStr">
        <is>
          <t>dr.ir. G. Meinsma(Gjerrit)</t>
        </is>
      </c>
      <c r="S581" s="3" t="inlineStr">
        <is>
          <t>g.meinsma@utwente.nl</t>
        </is>
      </c>
      <c r="T581" s="3" t="inlineStr">
        <is>
          <t>M1 Structures and Models (2025-1A)</t>
        </is>
      </c>
      <c r="U581" s="3" t="inlineStr">
        <is>
          <t>Structures and Models</t>
        </is>
      </c>
      <c r="V581" s="3" t="inlineStr">
        <is>
          <t>B-AM: Applied Mathematics</t>
        </is>
      </c>
      <c r="W581" s="3" t="inlineStr">
        <is>
          <t>Bachelor Applied Mathematics</t>
        </is>
      </c>
    </row>
    <row r="582">
      <c r="A582" t="n">
        <v>30134236</v>
      </c>
      <c r="B582" t="inlineStr">
        <is>
          <t>2025-1B</t>
        </is>
      </c>
      <c r="C582" s="3" t="inlineStr">
        <is>
          <t>https://utwente.instructure.com/files/5222436?</t>
        </is>
      </c>
      <c r="D582" t="inlineStr">
        <is>
          <t>No</t>
        </is>
      </c>
      <c r="E582" t="inlineStr">
        <is>
          <t>2025-12-03 11:53:08.518045</t>
        </is>
      </c>
      <c r="F582" t="inlineStr">
        <is>
          <t>Done</t>
        </is>
      </c>
      <c r="H582" t="inlineStr">
        <is>
          <t>Onbekend</t>
        </is>
      </c>
      <c r="I582" t="inlineStr">
        <is>
          <t>Onbekend</t>
        </is>
      </c>
      <c r="J582" t="inlineStr">
        <is>
          <t>Onbekend</t>
        </is>
      </c>
      <c r="K582" s="3" t="n"/>
      <c r="L582" t="inlineStr">
        <is>
          <t>lange overname</t>
        </is>
      </c>
      <c r="M582" s="3" t="inlineStr">
        <is>
          <t>LP-Lecture-Notes-6-3.pdf</t>
        </is>
      </c>
      <c r="N582" s="3" t="n"/>
      <c r="O582" t="inlineStr">
        <is>
          <t>Matthias Walter</t>
        </is>
      </c>
      <c r="P582" s="3" t="n"/>
      <c r="Q582" s="3" t="inlineStr"/>
      <c r="R582" s="3" t="n"/>
      <c r="S582" s="3" t="n"/>
      <c r="T582" s="3" t="inlineStr">
        <is>
          <t>M6 Statistics and Optimisation (2025-1B)</t>
        </is>
      </c>
      <c r="U582" s="3" t="inlineStr">
        <is>
          <t>Statistics and Optimisation</t>
        </is>
      </c>
      <c r="V582" s="3" t="inlineStr">
        <is>
          <t>B-AM: Applied Mathematics</t>
        </is>
      </c>
      <c r="W582" s="3" t="inlineStr">
        <is>
          <t>Bachelor Applied Mathematics</t>
        </is>
      </c>
    </row>
    <row r="583">
      <c r="A583" t="n">
        <v>30580886</v>
      </c>
      <c r="B583" t="inlineStr">
        <is>
          <t>2025-1B</t>
        </is>
      </c>
      <c r="C583" s="3" t="inlineStr">
        <is>
          <t>https://utwente.instructure.com/files/5253077?</t>
        </is>
      </c>
      <c r="D583" t="inlineStr">
        <is>
          <t>Yes</t>
        </is>
      </c>
      <c r="E583" t="inlineStr">
        <is>
          <t>2025-12-03 11:52:48.116271</t>
        </is>
      </c>
      <c r="F583" t="inlineStr">
        <is>
          <t>ToDo</t>
        </is>
      </c>
      <c r="H583" t="inlineStr">
        <is>
          <t>Onbekend</t>
        </is>
      </c>
      <c r="I583" t="inlineStr">
        <is>
          <t>Onbekend</t>
        </is>
      </c>
      <c r="J583" t="inlineStr">
        <is>
          <t>Onbekend</t>
        </is>
      </c>
      <c r="K583" s="3" t="n"/>
      <c r="L583" t="inlineStr">
        <is>
          <t>eigen materiaal - overig</t>
        </is>
      </c>
      <c r="M583" s="3" t="inlineStr">
        <is>
          <t>tutorial-wk-3-4-ch-16-17-with-answers.pdf</t>
        </is>
      </c>
      <c r="N583" s="3" t="n"/>
      <c r="O583" t="inlineStr">
        <is>
          <t>Claudenir Morais Fonseca</t>
        </is>
      </c>
      <c r="P583" s="3" t="n"/>
      <c r="Q583" s="3" t="inlineStr">
        <is>
          <t>https://canvas.utwente.nl/courses/17771/files/search?search_term=tutorial-wk-3-4-ch-16-17-with-answers.pdf</t>
        </is>
      </c>
      <c r="R583" s="3" t="n"/>
      <c r="S583" s="3" t="n"/>
      <c r="T583" s="3" t="inlineStr">
        <is>
          <t>M8D Web Science (2025-1B)</t>
        </is>
      </c>
      <c r="U583" s="3" t="inlineStr">
        <is>
          <t>Web Science Module</t>
        </is>
      </c>
      <c r="V583" s="3" t="inlineStr">
        <is>
          <t>B-TCS: Technical Computer Science</t>
        </is>
      </c>
      <c r="W583" s="3" t="inlineStr">
        <is>
          <t>Bachelor Technical Computer Science</t>
        </is>
      </c>
    </row>
    <row r="584">
      <c r="A584" t="n">
        <v>29887255</v>
      </c>
      <c r="B584" t="inlineStr">
        <is>
          <t>2025-1B</t>
        </is>
      </c>
      <c r="C584" s="3" t="inlineStr">
        <is>
          <t>https://utwente.instructure.com/files/5127764?</t>
        </is>
      </c>
      <c r="D584" t="inlineStr">
        <is>
          <t>Yes</t>
        </is>
      </c>
      <c r="E584" t="inlineStr">
        <is>
          <t>2025-12-03 11:53:07.014522</t>
        </is>
      </c>
      <c r="F584" t="inlineStr">
        <is>
          <t>Done</t>
        </is>
      </c>
      <c r="G584" t="inlineStr">
        <is>
          <t>eigen materiaal - overig</t>
        </is>
      </c>
      <c r="H584" t="inlineStr">
        <is>
          <t>Ja (eigen werk)</t>
        </is>
      </c>
      <c r="I584" t="inlineStr">
        <is>
          <t>Geen overname</t>
        </is>
      </c>
      <c r="J584" t="inlineStr">
        <is>
          <t>Onbekend</t>
        </is>
      </c>
      <c r="K584" s="3" t="inlineStr">
        <is>
          <t>UT Manual by UT Authours</t>
        </is>
      </c>
      <c r="L584" t="inlineStr">
        <is>
          <t>eigen materiaal - overig</t>
        </is>
      </c>
      <c r="M584" s="3" t="inlineStr">
        <is>
          <t>labGuide2023.pdf</t>
        </is>
      </c>
      <c r="N584" s="3" t="inlineStr">
        <is>
          <t>Lab Guide - Programming in C</t>
        </is>
      </c>
      <c r="P584" s="3" t="inlineStr">
        <is>
          <t>B. Jacobs, X. van Rijnsoever, Dr. ir. A. J. van Genderen</t>
        </is>
      </c>
      <c r="Q584" s="3" t="inlineStr">
        <is>
          <t>https://canvas.utwente.nl/courses/17717/files/search?search_term=labGuide2023.pdf</t>
        </is>
      </c>
      <c r="R584" s="3" t="n"/>
      <c r="S584" s="3" t="n"/>
      <c r="T584" s="3" t="inlineStr">
        <is>
          <t>M2 Electric Circuits (2025-1B)</t>
        </is>
      </c>
      <c r="U584" s="3" t="inlineStr">
        <is>
          <t>Electric Circuits</t>
        </is>
      </c>
      <c r="V584" s="3" t="inlineStr">
        <is>
          <t>B-EE: Electrical Engineering</t>
        </is>
      </c>
      <c r="W584" s="3" t="inlineStr">
        <is>
          <t>Bachelor Electrical Engineering</t>
        </is>
      </c>
    </row>
    <row r="585">
      <c r="A585" t="n">
        <v>28096974</v>
      </c>
      <c r="B585" t="inlineStr">
        <is>
          <t>2025-1A</t>
        </is>
      </c>
      <c r="C585" s="3" t="inlineStr">
        <is>
          <t>https://utwente.instructure.com/files/5029040?</t>
        </is>
      </c>
      <c r="D585" t="inlineStr">
        <is>
          <t>Yes</t>
        </is>
      </c>
      <c r="E585" t="inlineStr">
        <is>
          <t>2025-12-03 11:52:51.848210</t>
        </is>
      </c>
      <c r="F585" t="inlineStr">
        <is>
          <t>Done</t>
        </is>
      </c>
      <c r="G585" t="inlineStr">
        <is>
          <t>eigen materiaal - powerpoint</t>
        </is>
      </c>
      <c r="H585" t="inlineStr">
        <is>
          <t>Ja (eigen werk)</t>
        </is>
      </c>
      <c r="I585" t="inlineStr">
        <is>
          <t>Geen overname</t>
        </is>
      </c>
      <c r="J585" t="inlineStr">
        <is>
          <t>Onbekend</t>
        </is>
      </c>
      <c r="K585" s="3" t="n"/>
      <c r="L585" t="inlineStr">
        <is>
          <t>eigen materiaal - overig</t>
        </is>
      </c>
      <c r="M585" s="3" t="inlineStr">
        <is>
          <t>Lecture_2-2-3.pdf</t>
        </is>
      </c>
      <c r="N585" s="3" t="inlineStr">
        <is>
          <t>Discete Mathematics 2-1:  The Use of Quantifiers</t>
        </is>
      </c>
      <c r="P585" s="3" t="inlineStr">
        <is>
          <t>Antonios Antoniadisa.antoniadis@utwente.nl</t>
        </is>
      </c>
      <c r="Q585" s="3" t="inlineStr">
        <is>
          <t>https://canvas.utwente.nl/courses/17534/files/search?search_term=Lecture_2-2-3.pdf</t>
        </is>
      </c>
      <c r="R585" s="3" t="n"/>
      <c r="S585" s="3" t="n"/>
      <c r="T585" s="3" t="inlineStr">
        <is>
          <t>M5 Computer Systems for TCS (2025-1A)</t>
        </is>
      </c>
      <c r="U585" s="3" t="n"/>
      <c r="V585" s="3" t="inlineStr">
        <is>
          <t>B-TCS: Technical Computer Science</t>
        </is>
      </c>
      <c r="W585" s="3" t="n"/>
    </row>
    <row r="586">
      <c r="A586" t="n">
        <v>27960448</v>
      </c>
      <c r="B586" t="inlineStr">
        <is>
          <t>2025-1A</t>
        </is>
      </c>
      <c r="C586" s="3" t="inlineStr">
        <is>
          <t>https://utwente.instructure.com/files/5021630?</t>
        </is>
      </c>
      <c r="D586" t="inlineStr">
        <is>
          <t>Yes</t>
        </is>
      </c>
      <c r="E586" t="inlineStr">
        <is>
          <t>2025-12-03 11:52:49.904331</t>
        </is>
      </c>
      <c r="F586" t="inlineStr">
        <is>
          <t>Done</t>
        </is>
      </c>
      <c r="G586" t="inlineStr">
        <is>
          <t>open access</t>
        </is>
      </c>
      <c r="H586" t="inlineStr">
        <is>
          <t>Ja (open licentie)</t>
        </is>
      </c>
      <c r="I586" t="inlineStr">
        <is>
          <t>Geen overname</t>
        </is>
      </c>
      <c r="J586" t="inlineStr">
        <is>
          <t>Onbekend</t>
        </is>
      </c>
      <c r="K586" s="3" t="inlineStr">
        <is>
          <t>Open Access</t>
        </is>
      </c>
      <c r="L586" t="inlineStr">
        <is>
          <t>open access</t>
        </is>
      </c>
      <c r="M586" s="3" t="inlineStr">
        <is>
          <t>_Tech__ The Curse and The Cure_ Why and How Silicon Valley Should-1-1-1.pdf</t>
        </is>
      </c>
      <c r="N586" s="3" t="inlineStr">
        <is>
          <t>â•œTech:â•š The Curse and The Cure: Why and How Silicon Valley Should Support Economic Security</t>
        </is>
      </c>
      <c r="P586" s="3" t="inlineStr">
        <is>
          <t>Sage Isabella Cammers-Goodwin</t>
        </is>
      </c>
      <c r="Q586" s="3" t="inlineStr">
        <is>
          <t>https://canvas.utwente.nl/courses/17091/files/search?search_term=_Tech__%20The%20Curse%20and%20The%20Cure_%20Why%20and%20How%20Silicon%20Valley%20Should-1-1-1.pdf</t>
        </is>
      </c>
      <c r="R586" s="3" t="inlineStr">
        <is>
          <t>dr.ir. R. Langerak(Rom)</t>
        </is>
      </c>
      <c r="S586" s="3" t="inlineStr">
        <is>
          <t>r.langerak@utwente.nl</t>
        </is>
      </c>
      <c r="T586" s="3" t="inlineStr">
        <is>
          <t>M11 Design Project Module TCS (2025-1A)</t>
        </is>
      </c>
      <c r="U586" s="3" t="inlineStr">
        <is>
          <t>Design Project Module</t>
        </is>
      </c>
      <c r="V586" s="3" t="inlineStr">
        <is>
          <t>B-TCS: Technical Computer Science</t>
        </is>
      </c>
      <c r="W586" s="3" t="inlineStr">
        <is>
          <t>Bachelor Technical Computer Science</t>
        </is>
      </c>
    </row>
    <row r="587">
      <c r="A587" t="n">
        <v>28478233</v>
      </c>
      <c r="B587" t="inlineStr">
        <is>
          <t>2025-1A</t>
        </is>
      </c>
      <c r="C587" s="3" t="inlineStr">
        <is>
          <t>https://utwente.instructure.com/files/5066123?</t>
        </is>
      </c>
      <c r="D587" t="inlineStr">
        <is>
          <t>Yes</t>
        </is>
      </c>
      <c r="E587" t="inlineStr">
        <is>
          <t>2025-12-03 11:52:59.552175</t>
        </is>
      </c>
      <c r="F587" t="inlineStr">
        <is>
          <t>Done</t>
        </is>
      </c>
      <c r="G587" t="inlineStr">
        <is>
          <t>eigen materiaal - powerpoint</t>
        </is>
      </c>
      <c r="H587" t="inlineStr">
        <is>
          <t>Ja (eigen werk)</t>
        </is>
      </c>
      <c r="I587" t="inlineStr">
        <is>
          <t>Geen overname</t>
        </is>
      </c>
      <c r="J587" t="inlineStr">
        <is>
          <t>Onbekend</t>
        </is>
      </c>
      <c r="K587" s="3" t="n"/>
      <c r="L587" t="inlineStr">
        <is>
          <t>eigen materiaal - powerpoint</t>
        </is>
      </c>
      <c r="M587" s="3" t="inlineStr">
        <is>
          <t>[02] 2024 Atomic bonding&amp;structure.pdf</t>
        </is>
      </c>
      <c r="N587" s="3" t="inlineStr">
        <is>
          <t>Why Photonics Technology?</t>
        </is>
      </c>
      <c r="P587" s="3" t="inlineStr">
        <is>
          <t>K.Worhoff@utwente.nl</t>
        </is>
      </c>
      <c r="Q587" s="3" t="inlineStr">
        <is>
          <t>https://canvas.utwente.nl/courses/16941/files/search?search_term=[02]%202024%20Atomic%20bonding&amp;structure.pdf</t>
        </is>
      </c>
      <c r="R587" s="3" t="inlineStr">
        <is>
          <t>dr. A.Y. Kovalgin(Alexey)</t>
        </is>
      </c>
      <c r="S587" s="3" t="inlineStr">
        <is>
          <t>a.y.kovalgin@utwente.nl</t>
        </is>
      </c>
      <c r="T587" s="3" t="inlineStr">
        <is>
          <t>Materials Science (2025-1A)</t>
        </is>
      </c>
      <c r="U587" s="3" t="inlineStr">
        <is>
          <t>Materials Science</t>
        </is>
      </c>
      <c r="V587" s="3" t="inlineStr">
        <is>
          <t>M-EE: Electrical Engineering</t>
        </is>
      </c>
      <c r="W587" s="3" t="inlineStr">
        <is>
          <t>Master Electrical Engineering</t>
        </is>
      </c>
    </row>
    <row r="588">
      <c r="A588" t="n">
        <v>28314347</v>
      </c>
      <c r="B588" t="inlineStr">
        <is>
          <t>2025-1A</t>
        </is>
      </c>
      <c r="C588" s="3" t="inlineStr">
        <is>
          <t>https://utwente.instructure.com/files/5060900?</t>
        </is>
      </c>
      <c r="D588" t="inlineStr">
        <is>
          <t>Yes</t>
        </is>
      </c>
      <c r="E588" t="inlineStr">
        <is>
          <t>2025-12-03 11:52:58.138649</t>
        </is>
      </c>
      <c r="F588" t="inlineStr">
        <is>
          <t>Done</t>
        </is>
      </c>
      <c r="G588" t="inlineStr">
        <is>
          <t>eigen materiaal - powerpoint</t>
        </is>
      </c>
      <c r="H588" t="inlineStr">
        <is>
          <t>Ja (eigen werk)</t>
        </is>
      </c>
      <c r="I588" t="inlineStr">
        <is>
          <t>Geen overname</t>
        </is>
      </c>
      <c r="J588" t="inlineStr">
        <is>
          <t>Onbekend</t>
        </is>
      </c>
      <c r="K588" s="3" t="n"/>
      <c r="L588" t="inlineStr">
        <is>
          <t>open access</t>
        </is>
      </c>
      <c r="M588" s="3" t="inlineStr">
        <is>
          <t>Sense Process Act VU L1-B_updated.pdf</t>
        </is>
      </c>
      <c r="N588" s="3" t="n"/>
      <c r="P588" s="3" t="n"/>
      <c r="Q588" s="3" t="inlineStr">
        <is>
          <t>https://canvas.utwente.nl/courses/17090/files/search?search_term=Sense%20Process%20Act%20VU%20L1-B_updated.pdf</t>
        </is>
      </c>
      <c r="R588" s="3" t="inlineStr">
        <is>
          <t>dr.ir. S.G.A. Gillani(Ghayoor)</t>
        </is>
      </c>
      <c r="S588" s="3" t="inlineStr">
        <is>
          <t>s.ghayoor.gillani@utwente.nl</t>
        </is>
      </c>
      <c r="T588" s="3" t="inlineStr">
        <is>
          <t>M1 Foundations of CreaTe - VU (2025-1A)</t>
        </is>
      </c>
      <c r="U588" s="3" t="inlineStr">
        <is>
          <t>Foundations of CreaTe</t>
        </is>
      </c>
      <c r="V588" s="3" t="inlineStr">
        <is>
          <t>B-CREA-VU: Creative Technology - Amsterdam (VU-UT)</t>
        </is>
      </c>
      <c r="W588" s="3" t="inlineStr">
        <is>
          <t>Bachelor Creative Technology - VU</t>
        </is>
      </c>
    </row>
    <row r="589">
      <c r="A589" t="n">
        <v>30085821</v>
      </c>
      <c r="B589" t="inlineStr">
        <is>
          <t>2025-1B</t>
        </is>
      </c>
      <c r="C589" s="3" t="inlineStr">
        <is>
          <t>https://utwente.instructure.com/files/5206173?</t>
        </is>
      </c>
      <c r="D589" t="inlineStr">
        <is>
          <t>Yes</t>
        </is>
      </c>
      <c r="E589" t="inlineStr">
        <is>
          <t>2025-12-03 11:53:08.777560</t>
        </is>
      </c>
      <c r="F589" t="inlineStr">
        <is>
          <t>ToDo</t>
        </is>
      </c>
      <c r="H589" t="inlineStr">
        <is>
          <t>Onbekend</t>
        </is>
      </c>
      <c r="I589" t="inlineStr">
        <is>
          <t>Onbekend</t>
        </is>
      </c>
      <c r="J589" t="inlineStr">
        <is>
          <t>Onbekend</t>
        </is>
      </c>
      <c r="K589" s="3" t="n"/>
      <c r="L589" t="inlineStr">
        <is>
          <t>lange overname</t>
        </is>
      </c>
      <c r="M589" s="3" t="inlineStr">
        <is>
          <t>Lec_LY.pdf</t>
        </is>
      </c>
      <c r="N589" s="3" t="n"/>
      <c r="O589" t="inlineStr">
        <is>
          <t>Arvid Keemink</t>
        </is>
      </c>
      <c r="P589" s="3" t="n"/>
      <c r="Q589" s="3" t="inlineStr">
        <is>
          <t>https://canvas.utwente.nl/courses/17728/files/search?search_term=Lec_LY.pdf</t>
        </is>
      </c>
      <c r="R589" s="3" t="n"/>
      <c r="S589" s="3" t="n"/>
      <c r="T589" s="3" t="inlineStr">
        <is>
          <t>Control System Design for Robotics (2025-1B)</t>
        </is>
      </c>
      <c r="U589" s="3" t="inlineStr">
        <is>
          <t>Control System Design for Robotics</t>
        </is>
      </c>
      <c r="V589" s="3" t="inlineStr">
        <is>
          <t>M-ROB: Robotics</t>
        </is>
      </c>
      <c r="W589" s="3" t="inlineStr">
        <is>
          <t>Master Robotics</t>
        </is>
      </c>
    </row>
    <row r="590">
      <c r="A590" t="n">
        <v>29875768</v>
      </c>
      <c r="B590" t="inlineStr">
        <is>
          <t>2025-1B</t>
        </is>
      </c>
      <c r="C590" s="3" t="inlineStr">
        <is>
          <t>https://utwente.instructure.com/files/5135428?</t>
        </is>
      </c>
      <c r="D590" t="inlineStr">
        <is>
          <t>Yes</t>
        </is>
      </c>
      <c r="E590" t="inlineStr">
        <is>
          <t>2025-12-03 11:53:04.910816</t>
        </is>
      </c>
      <c r="F590" t="inlineStr">
        <is>
          <t>Done</t>
        </is>
      </c>
      <c r="G590" t="inlineStr">
        <is>
          <t>eigen materiaal - overig</t>
        </is>
      </c>
      <c r="H590" t="inlineStr">
        <is>
          <t>Ja (eigen werk)</t>
        </is>
      </c>
      <c r="I590" t="inlineStr">
        <is>
          <t>Geen overname</t>
        </is>
      </c>
      <c r="J590" t="inlineStr">
        <is>
          <t>Onbekend</t>
        </is>
      </c>
      <c r="K590" s="3" t="inlineStr">
        <is>
          <t>UT Manual by UT Authours</t>
        </is>
      </c>
      <c r="L590" t="inlineStr">
        <is>
          <t>eigen materiaal - overig</t>
        </is>
      </c>
      <c r="M590" s="3" t="inlineStr">
        <is>
          <t>M2 Manual 12-11-21.pdf</t>
        </is>
      </c>
      <c r="N590" s="3" t="n"/>
      <c r="P590" s="3" t="n"/>
      <c r="Q590" s="3" t="inlineStr">
        <is>
          <t>https://canvas.utwente.nl/courses/17775/files/search?search_term=M2%20Manual%2012-11-21.pdf</t>
        </is>
      </c>
      <c r="R590" s="3" t="n"/>
      <c r="S590" s="3" t="n"/>
      <c r="T590" s="3" t="inlineStr">
        <is>
          <t>M2 TCS / M6D AT Software Systems (2025-1B)</t>
        </is>
      </c>
      <c r="U590" s="3" t="n"/>
      <c r="V590" s="3" t="inlineStr">
        <is>
          <t>B-TCS: Technical Computer Science</t>
        </is>
      </c>
      <c r="W590" s="3" t="n"/>
    </row>
    <row r="591">
      <c r="A591" t="n">
        <v>29870621</v>
      </c>
      <c r="B591" t="inlineStr">
        <is>
          <t>2025-1B</t>
        </is>
      </c>
      <c r="C591" s="3" t="inlineStr">
        <is>
          <t>https://utwente.instructure.com/files/5150404?</t>
        </is>
      </c>
      <c r="D591" t="inlineStr">
        <is>
          <t>Yes</t>
        </is>
      </c>
      <c r="E591" t="inlineStr">
        <is>
          <t>2025-12-03 11:53:03.969715</t>
        </is>
      </c>
      <c r="F591" t="inlineStr">
        <is>
          <t>Done</t>
        </is>
      </c>
      <c r="G591" t="inlineStr">
        <is>
          <t>eigen materiaal - powerpoint</t>
        </is>
      </c>
      <c r="H591" t="inlineStr">
        <is>
          <t>Ja (eigen werk)</t>
        </is>
      </c>
      <c r="I591" t="inlineStr">
        <is>
          <t>Geen overname</t>
        </is>
      </c>
      <c r="J591" t="inlineStr">
        <is>
          <t>Onbekend</t>
        </is>
      </c>
      <c r="K591" s="3" t="n"/>
      <c r="L591" t="inlineStr">
        <is>
          <t>eigen materiaal - powerpoint</t>
        </is>
      </c>
      <c r="M591" s="3" t="inlineStr">
        <is>
          <t>Module Web Science Week 3 Tutorial.pdf</t>
        </is>
      </c>
      <c r="N591" s="3" t="n"/>
      <c r="P591" s="3" t="n"/>
      <c r="Q591" s="3" t="inlineStr">
        <is>
          <t>https://canvas.utwente.nl/courses/17771/files/search?search_term=Module%20Web%20Science%20Week%203%20Tutorial.pdf</t>
        </is>
      </c>
      <c r="R591" s="3" t="n"/>
      <c r="S591" s="3" t="n"/>
      <c r="T591" s="3" t="inlineStr">
        <is>
          <t>M8D Web Science (2025-1B)</t>
        </is>
      </c>
      <c r="U591" s="3" t="inlineStr">
        <is>
          <t>Web Science Module</t>
        </is>
      </c>
      <c r="V591" s="3" t="inlineStr">
        <is>
          <t>B-TCS: Technical Computer Science</t>
        </is>
      </c>
      <c r="W591" s="3" t="inlineStr">
        <is>
          <t>Bachelor Technical Computer Science</t>
        </is>
      </c>
    </row>
    <row r="592">
      <c r="A592" t="n">
        <v>29962926</v>
      </c>
      <c r="B592" t="inlineStr">
        <is>
          <t>2025-1B</t>
        </is>
      </c>
      <c r="C592" s="3" t="inlineStr">
        <is>
          <t>https://utwente.instructure.com/files/5192380?</t>
        </is>
      </c>
      <c r="D592" t="inlineStr">
        <is>
          <t>No</t>
        </is>
      </c>
      <c r="E592" t="inlineStr">
        <is>
          <t>2025-12-03 11:53:06.747195</t>
        </is>
      </c>
      <c r="F592" t="inlineStr">
        <is>
          <t>Done</t>
        </is>
      </c>
      <c r="G592" t="inlineStr">
        <is>
          <t>eigen materiaal - powerpoint</t>
        </is>
      </c>
      <c r="H592" t="inlineStr">
        <is>
          <t>Ja (eigen werk)</t>
        </is>
      </c>
      <c r="I592" t="inlineStr">
        <is>
          <t>Geen overname</t>
        </is>
      </c>
      <c r="J592" t="inlineStr">
        <is>
          <t>Onbekend</t>
        </is>
      </c>
      <c r="K592" s="3" t="n"/>
      <c r="L592" t="inlineStr">
        <is>
          <t>eigen materiaal - powerpoint</t>
        </is>
      </c>
      <c r="M592" s="3" t="inlineStr">
        <is>
          <t>PET-bootcamp-lecture 02 - DP.pdf</t>
        </is>
      </c>
      <c r="N592" s="3" t="inlineStr">
        <is>
          <t>Differential Privacy</t>
        </is>
      </c>
      <c r="P592" s="3" t="inlineStr">
        <is>
          <t>Jasper Goseling</t>
        </is>
      </c>
      <c r="Q592" s="3" t="inlineStr"/>
      <c r="R592" s="3" t="n"/>
      <c r="S592" s="3" t="n"/>
      <c r="T592" s="3" t="inlineStr">
        <is>
          <t>PET bootcamp (2025-1B)</t>
        </is>
      </c>
      <c r="U592" s="3" t="inlineStr">
        <is>
          <t>Privacy Enhancing Technologies bootcamp</t>
        </is>
      </c>
      <c r="V592" s="3" t="inlineStr">
        <is>
          <t>M-CS: Computer Science</t>
        </is>
      </c>
      <c r="W592" s="3" t="inlineStr">
        <is>
          <t>Master Computer Science</t>
        </is>
      </c>
    </row>
    <row r="593">
      <c r="A593" t="n">
        <v>30296519</v>
      </c>
      <c r="B593" t="inlineStr">
        <is>
          <t>2025-1B</t>
        </is>
      </c>
      <c r="C593" s="3" t="inlineStr">
        <is>
          <t>https://utwente.instructure.com/files/5234272?</t>
        </is>
      </c>
      <c r="D593" t="inlineStr">
        <is>
          <t>No</t>
        </is>
      </c>
      <c r="E593" t="inlineStr">
        <is>
          <t>2025-12-03 11:53:09.697849</t>
        </is>
      </c>
      <c r="F593" t="inlineStr">
        <is>
          <t>Done</t>
        </is>
      </c>
      <c r="H593" t="inlineStr">
        <is>
          <t>Onbekend</t>
        </is>
      </c>
      <c r="I593" t="inlineStr">
        <is>
          <t>Onbekend</t>
        </is>
      </c>
      <c r="J593" t="inlineStr">
        <is>
          <t>Onbekend</t>
        </is>
      </c>
      <c r="K593" s="3" t="n"/>
      <c r="M593" s="3" t="inlineStr">
        <is>
          <t>LP-Lecture-Notes-6-2.pdf</t>
        </is>
      </c>
      <c r="N593" s="3" t="n"/>
      <c r="O593" t="inlineStr">
        <is>
          <t>Matthias Walter</t>
        </is>
      </c>
      <c r="P593" s="3" t="n"/>
      <c r="Q593" s="3" t="inlineStr"/>
      <c r="R593" s="3" t="n"/>
      <c r="S593" s="3" t="n"/>
      <c r="T593" s="3" t="inlineStr">
        <is>
          <t>M6 Statistics and Optimisation (2025-1B)</t>
        </is>
      </c>
      <c r="U593" s="3" t="inlineStr">
        <is>
          <t>Statistics and Optimisation</t>
        </is>
      </c>
      <c r="V593" s="3" t="inlineStr">
        <is>
          <t>B-AM: Applied Mathematics</t>
        </is>
      </c>
      <c r="W593" s="3" t="inlineStr">
        <is>
          <t>Bachelor Applied Mathematics</t>
        </is>
      </c>
    </row>
    <row r="594">
      <c r="A594" t="n">
        <v>30134044</v>
      </c>
      <c r="B594" t="inlineStr">
        <is>
          <t>2025-1B</t>
        </is>
      </c>
      <c r="C594" s="3" t="inlineStr">
        <is>
          <t>https://utwente.instructure.com/files/5218216?</t>
        </is>
      </c>
      <c r="D594" t="inlineStr">
        <is>
          <t>Yes</t>
        </is>
      </c>
      <c r="E594" t="inlineStr">
        <is>
          <t>2025-12-03 11:53:09.438499</t>
        </is>
      </c>
      <c r="F594" t="inlineStr">
        <is>
          <t>ToDo</t>
        </is>
      </c>
      <c r="H594" t="inlineStr">
        <is>
          <t>Onbekend</t>
        </is>
      </c>
      <c r="I594" t="inlineStr">
        <is>
          <t>Onbekend</t>
        </is>
      </c>
      <c r="J594" t="inlineStr">
        <is>
          <t>Onbekend</t>
        </is>
      </c>
      <c r="K594" s="3" t="n"/>
      <c r="L594" t="inlineStr">
        <is>
          <t>open access</t>
        </is>
      </c>
      <c r="M594" s="3" t="inlineStr">
        <is>
          <t>notes.pdf</t>
        </is>
      </c>
      <c r="N594" s="3" t="n"/>
      <c r="P594" s="3" t="n"/>
      <c r="Q594" s="3" t="inlineStr">
        <is>
          <t>https://canvas.utwente.nl/courses/17674/files/search?search_term=notes.pdf</t>
        </is>
      </c>
      <c r="R594" s="3" t="n"/>
      <c r="S594" s="3" t="n"/>
      <c r="T594" s="3" t="inlineStr">
        <is>
          <t>Machine Learning II (2025-1B)</t>
        </is>
      </c>
      <c r="U594" s="3" t="inlineStr">
        <is>
          <t>Machine Learning II</t>
        </is>
      </c>
      <c r="V594" s="3" t="inlineStr">
        <is>
          <t>M-ITECH: Interaction Technology</t>
        </is>
      </c>
      <c r="W594" s="3" t="inlineStr">
        <is>
          <t>Master Interaction Technology</t>
        </is>
      </c>
    </row>
    <row r="595">
      <c r="A595" t="n">
        <v>30296524</v>
      </c>
      <c r="B595" t="inlineStr">
        <is>
          <t>2025-1B</t>
        </is>
      </c>
      <c r="C595" s="3" t="inlineStr">
        <is>
          <t>https://utwente.instructure.com/files/5234269?</t>
        </is>
      </c>
      <c r="D595" t="inlineStr">
        <is>
          <t>No</t>
        </is>
      </c>
      <c r="E595" t="inlineStr">
        <is>
          <t>2025-12-03 11:53:09.649019</t>
        </is>
      </c>
      <c r="F595" t="inlineStr">
        <is>
          <t>Done</t>
        </is>
      </c>
      <c r="H595" t="inlineStr">
        <is>
          <t>Onbekend</t>
        </is>
      </c>
      <c r="I595" t="inlineStr">
        <is>
          <t>Onbekend</t>
        </is>
      </c>
      <c r="J595" t="inlineStr">
        <is>
          <t>Onbekend</t>
        </is>
      </c>
      <c r="K595" s="3" t="n"/>
      <c r="M595" s="3" t="inlineStr">
        <is>
          <t>LP-Lecture-Notes-5-2.pdf</t>
        </is>
      </c>
      <c r="N595" s="3" t="n"/>
      <c r="O595" t="inlineStr">
        <is>
          <t>Matthias Walter</t>
        </is>
      </c>
      <c r="P595" s="3" t="n"/>
      <c r="Q595" s="3" t="inlineStr"/>
      <c r="R595" s="3" t="n"/>
      <c r="S595" s="3" t="n"/>
      <c r="T595" s="3" t="inlineStr">
        <is>
          <t>M6 Statistics and Optimisation (2025-1B)</t>
        </is>
      </c>
      <c r="U595" s="3" t="inlineStr">
        <is>
          <t>Statistics and Optimisation</t>
        </is>
      </c>
      <c r="V595" s="3" t="inlineStr">
        <is>
          <t>B-AM: Applied Mathematics</t>
        </is>
      </c>
      <c r="W595" s="3" t="inlineStr">
        <is>
          <t>Bachelor Applied Mathematics</t>
        </is>
      </c>
    </row>
    <row r="596">
      <c r="A596" t="n">
        <v>28097277</v>
      </c>
      <c r="B596" t="inlineStr">
        <is>
          <t>2025-1A</t>
        </is>
      </c>
      <c r="C596" t="inlineStr">
        <is>
          <t>https://utwente.instructure.com/files/5036821?</t>
        </is>
      </c>
      <c r="D596" t="inlineStr">
        <is>
          <t>Yes</t>
        </is>
      </c>
      <c r="E596" t="inlineStr">
        <is>
          <t>2025-12-03 11:52:52.907786</t>
        </is>
      </c>
      <c r="F596" t="inlineStr">
        <is>
          <t>Done</t>
        </is>
      </c>
      <c r="G596" t="inlineStr">
        <is>
          <t>open access</t>
        </is>
      </c>
      <c r="H596" t="inlineStr">
        <is>
          <t>Ja (open licentie)</t>
        </is>
      </c>
      <c r="I596" t="inlineStr">
        <is>
          <t>Geen overname</t>
        </is>
      </c>
      <c r="J596" t="inlineStr">
        <is>
          <t>Onbekend</t>
        </is>
      </c>
      <c r="K596" t="inlineStr">
        <is>
          <t>Open Access</t>
        </is>
      </c>
      <c r="L596" t="inlineStr">
        <is>
          <t>open access</t>
        </is>
      </c>
      <c r="M596" t="inlineStr">
        <is>
          <t>_Tech__ The Curse and The Cure_ Why and How Silicon Valley Should-1-1-1.pdf</t>
        </is>
      </c>
      <c r="N596" t="inlineStr">
        <is>
          <t>â•œTech:â•š The Curse and The Cure: Why and How Silicon Valley Should Support Economic Security</t>
        </is>
      </c>
      <c r="P596" t="inlineStr">
        <is>
          <t>Sage Isabella Cammers-Goodwin</t>
        </is>
      </c>
      <c r="Q596" t="inlineStr">
        <is>
          <t>https://canvas.utwente.nl/courses/17622/files/search?search_term=_Tech__%20The%20Curse%20and%20The%20Cure_%20Why%20and%20How%20Silicon%20Valley%20Should-1-1-1.pdf</t>
        </is>
      </c>
      <c r="R596" t="inlineStr">
        <is>
          <t>E.M. Meijerink MSc(Eline)</t>
        </is>
      </c>
      <c r="S596" t="inlineStr">
        <is>
          <t>e.m.meijerink@utwente.nl</t>
        </is>
      </c>
      <c r="T596" t="inlineStr">
        <is>
          <t>Internship TCS (2025-1A)</t>
        </is>
      </c>
      <c r="U596" t="inlineStr">
        <is>
          <t>Internship TCS</t>
        </is>
      </c>
      <c r="V596" t="inlineStr">
        <is>
          <t>B-TCS: Technical Computer Science</t>
        </is>
      </c>
      <c r="W596" t="inlineStr">
        <is>
          <t>Bachelor Technical Computer Science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2:D596">
    <cfRule type="cellIs" priority="1" operator="equal" dxfId="2">
      <formula>"No"</formula>
    </cfRule>
  </conditionalFormatting>
  <conditionalFormatting sqref="F2:F596">
    <cfRule type="cellIs" priority="2" operator="equal" dxfId="3">
      <formula>"ToDo"</formula>
    </cfRule>
  </conditionalFormatting>
  <conditionalFormatting sqref="J2:J596">
    <cfRule type="cellIs" priority="3" operator="equal" dxfId="4">
      <formula>"Lang"</formula>
    </cfRule>
  </conditionalFormatting>
  <dataValidations count="5">
    <dataValidation sqref="F2:F596" showDropDown="0" showInputMessage="1" showErrorMessage="1" allowBlank="0" errorTitle="Invalid option" error="Please select a valid option from the list" promptTitle="List selection" prompt="Please select from the list" type="list" errorStyle="stop">
      <formula1>=_ea_list_3d6fec27</formula1>
    </dataValidation>
    <dataValidation sqref="G2:G596" showDropDown="0" showInputMessage="1" showErrorMessage="1" allowBlank="0" errorTitle="Invalid option" error="Please select a valid option from the list" promptTitle="List selection" prompt="Please select from the list" type="list" errorStyle="stop">
      <formula1>=_ea_list_366b401d</formula1>
    </dataValidation>
    <dataValidation sqref="H2:H596" showDropDown="0" showInputMessage="1" showErrorMessage="1" allowBlank="0" errorTitle="Invalid option" error="Please select a valid option from the list" promptTitle="List selection" prompt="Please select from the list" type="list" errorStyle="stop">
      <formula1>=_ea_list_58256895</formula1>
    </dataValidation>
    <dataValidation sqref="I2:I596" showDropDown="0" showInputMessage="1" showErrorMessage="1" allowBlank="0" errorTitle="Invalid option" error="Please select a valid option from the list" promptTitle="List selection" prompt="Please select from the list" type="list" errorStyle="stop">
      <formula1>=_ea_list_5ef5f80c</formula1>
    </dataValidation>
    <dataValidation sqref="J2:J596" showDropDown="0" showInputMessage="1" showErrorMessage="1" allowBlank="0" errorTitle="Invalid option" error="Please select a valid option from the list" promptTitle="List selection" prompt="Please select from the list" type="list" errorStyle="stop">
      <formula1>=_ea_list_84f1a3cb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Q2" r:id="rId2"/>
    <hyperlink xmlns:r="http://schemas.openxmlformats.org/officeDocument/2006/relationships" ref="C3" r:id="rId3"/>
    <hyperlink xmlns:r="http://schemas.openxmlformats.org/officeDocument/2006/relationships" ref="Q3" r:id="rId4"/>
    <hyperlink xmlns:r="http://schemas.openxmlformats.org/officeDocument/2006/relationships" ref="C4" r:id="rId5"/>
    <hyperlink xmlns:r="http://schemas.openxmlformats.org/officeDocument/2006/relationships" ref="Q4" r:id="rId6"/>
    <hyperlink xmlns:r="http://schemas.openxmlformats.org/officeDocument/2006/relationships" ref="C5" r:id="rId7"/>
    <hyperlink xmlns:r="http://schemas.openxmlformats.org/officeDocument/2006/relationships" ref="Q5" r:id="rId8"/>
    <hyperlink xmlns:r="http://schemas.openxmlformats.org/officeDocument/2006/relationships" ref="C6" r:id="rId9"/>
    <hyperlink xmlns:r="http://schemas.openxmlformats.org/officeDocument/2006/relationships" ref="Q6" r:id="rId10"/>
    <hyperlink xmlns:r="http://schemas.openxmlformats.org/officeDocument/2006/relationships" ref="C7" r:id="rId11"/>
    <hyperlink xmlns:r="http://schemas.openxmlformats.org/officeDocument/2006/relationships" ref="Q7" r:id="rId12"/>
    <hyperlink xmlns:r="http://schemas.openxmlformats.org/officeDocument/2006/relationships" ref="C8" r:id="rId13"/>
    <hyperlink xmlns:r="http://schemas.openxmlformats.org/officeDocument/2006/relationships" ref="C9" r:id="rId14"/>
    <hyperlink xmlns:r="http://schemas.openxmlformats.org/officeDocument/2006/relationships" ref="Q9" r:id="rId15"/>
    <hyperlink xmlns:r="http://schemas.openxmlformats.org/officeDocument/2006/relationships" ref="C10" r:id="rId16"/>
    <hyperlink xmlns:r="http://schemas.openxmlformats.org/officeDocument/2006/relationships" ref="C11" r:id="rId17"/>
    <hyperlink xmlns:r="http://schemas.openxmlformats.org/officeDocument/2006/relationships" ref="Q11" r:id="rId18"/>
    <hyperlink xmlns:r="http://schemas.openxmlformats.org/officeDocument/2006/relationships" ref="C12" r:id="rId19"/>
    <hyperlink xmlns:r="http://schemas.openxmlformats.org/officeDocument/2006/relationships" ref="Q12" r:id="rId20"/>
    <hyperlink xmlns:r="http://schemas.openxmlformats.org/officeDocument/2006/relationships" ref="C13" r:id="rId21"/>
    <hyperlink xmlns:r="http://schemas.openxmlformats.org/officeDocument/2006/relationships" ref="Q13" r:id="rId22"/>
    <hyperlink xmlns:r="http://schemas.openxmlformats.org/officeDocument/2006/relationships" ref="C14" r:id="rId23"/>
    <hyperlink xmlns:r="http://schemas.openxmlformats.org/officeDocument/2006/relationships" ref="C15" r:id="rId24"/>
    <hyperlink xmlns:r="http://schemas.openxmlformats.org/officeDocument/2006/relationships" ref="Q15" r:id="rId25"/>
    <hyperlink xmlns:r="http://schemas.openxmlformats.org/officeDocument/2006/relationships" ref="C16" r:id="rId26"/>
    <hyperlink xmlns:r="http://schemas.openxmlformats.org/officeDocument/2006/relationships" ref="Q16" r:id="rId27"/>
    <hyperlink xmlns:r="http://schemas.openxmlformats.org/officeDocument/2006/relationships" ref="C17" r:id="rId28"/>
    <hyperlink xmlns:r="http://schemas.openxmlformats.org/officeDocument/2006/relationships" ref="Q17" r:id="rId29"/>
    <hyperlink xmlns:r="http://schemas.openxmlformats.org/officeDocument/2006/relationships" ref="C18" r:id="rId30"/>
    <hyperlink xmlns:r="http://schemas.openxmlformats.org/officeDocument/2006/relationships" ref="Q18" r:id="rId31"/>
    <hyperlink xmlns:r="http://schemas.openxmlformats.org/officeDocument/2006/relationships" ref="C19" r:id="rId32"/>
    <hyperlink xmlns:r="http://schemas.openxmlformats.org/officeDocument/2006/relationships" ref="Q19" r:id="rId33"/>
    <hyperlink xmlns:r="http://schemas.openxmlformats.org/officeDocument/2006/relationships" ref="C20" r:id="rId34"/>
    <hyperlink xmlns:r="http://schemas.openxmlformats.org/officeDocument/2006/relationships" ref="Q20" r:id="rId35"/>
    <hyperlink xmlns:r="http://schemas.openxmlformats.org/officeDocument/2006/relationships" ref="C21" r:id="rId36"/>
    <hyperlink xmlns:r="http://schemas.openxmlformats.org/officeDocument/2006/relationships" ref="Q21" r:id="rId37"/>
    <hyperlink xmlns:r="http://schemas.openxmlformats.org/officeDocument/2006/relationships" ref="C22" r:id="rId38"/>
    <hyperlink xmlns:r="http://schemas.openxmlformats.org/officeDocument/2006/relationships" ref="Q22" r:id="rId39"/>
    <hyperlink xmlns:r="http://schemas.openxmlformats.org/officeDocument/2006/relationships" ref="C23" r:id="rId40"/>
    <hyperlink xmlns:r="http://schemas.openxmlformats.org/officeDocument/2006/relationships" ref="Q23" r:id="rId41"/>
    <hyperlink xmlns:r="http://schemas.openxmlformats.org/officeDocument/2006/relationships" ref="C24" r:id="rId42"/>
    <hyperlink xmlns:r="http://schemas.openxmlformats.org/officeDocument/2006/relationships" ref="Q24" r:id="rId43"/>
    <hyperlink xmlns:r="http://schemas.openxmlformats.org/officeDocument/2006/relationships" ref="C25" r:id="rId44"/>
    <hyperlink xmlns:r="http://schemas.openxmlformats.org/officeDocument/2006/relationships" ref="C26" r:id="rId45"/>
    <hyperlink xmlns:r="http://schemas.openxmlformats.org/officeDocument/2006/relationships" ref="Q26" r:id="rId46"/>
    <hyperlink xmlns:r="http://schemas.openxmlformats.org/officeDocument/2006/relationships" ref="C27" r:id="rId47"/>
    <hyperlink xmlns:r="http://schemas.openxmlformats.org/officeDocument/2006/relationships" ref="Q27" r:id="rId48"/>
    <hyperlink xmlns:r="http://schemas.openxmlformats.org/officeDocument/2006/relationships" ref="C28" r:id="rId49"/>
    <hyperlink xmlns:r="http://schemas.openxmlformats.org/officeDocument/2006/relationships" ref="Q28" r:id="rId50"/>
    <hyperlink xmlns:r="http://schemas.openxmlformats.org/officeDocument/2006/relationships" ref="C29" r:id="rId51"/>
    <hyperlink xmlns:r="http://schemas.openxmlformats.org/officeDocument/2006/relationships" ref="Q29" r:id="rId52"/>
    <hyperlink xmlns:r="http://schemas.openxmlformats.org/officeDocument/2006/relationships" ref="C30" r:id="rId53"/>
    <hyperlink xmlns:r="http://schemas.openxmlformats.org/officeDocument/2006/relationships" ref="Q30" r:id="rId54"/>
    <hyperlink xmlns:r="http://schemas.openxmlformats.org/officeDocument/2006/relationships" ref="C31" r:id="rId55"/>
    <hyperlink xmlns:r="http://schemas.openxmlformats.org/officeDocument/2006/relationships" ref="Q31" r:id="rId56"/>
    <hyperlink xmlns:r="http://schemas.openxmlformats.org/officeDocument/2006/relationships" ref="C32" r:id="rId57"/>
    <hyperlink xmlns:r="http://schemas.openxmlformats.org/officeDocument/2006/relationships" ref="C33" r:id="rId58"/>
    <hyperlink xmlns:r="http://schemas.openxmlformats.org/officeDocument/2006/relationships" ref="Q33" r:id="rId59"/>
    <hyperlink xmlns:r="http://schemas.openxmlformats.org/officeDocument/2006/relationships" ref="C34" r:id="rId60"/>
    <hyperlink xmlns:r="http://schemas.openxmlformats.org/officeDocument/2006/relationships" ref="Q34" r:id="rId61"/>
    <hyperlink xmlns:r="http://schemas.openxmlformats.org/officeDocument/2006/relationships" ref="C35" r:id="rId62"/>
    <hyperlink xmlns:r="http://schemas.openxmlformats.org/officeDocument/2006/relationships" ref="Q35" r:id="rId63"/>
    <hyperlink xmlns:r="http://schemas.openxmlformats.org/officeDocument/2006/relationships" ref="C36" r:id="rId64"/>
    <hyperlink xmlns:r="http://schemas.openxmlformats.org/officeDocument/2006/relationships" ref="Q36" r:id="rId65"/>
    <hyperlink xmlns:r="http://schemas.openxmlformats.org/officeDocument/2006/relationships" ref="C37" r:id="rId66"/>
    <hyperlink xmlns:r="http://schemas.openxmlformats.org/officeDocument/2006/relationships" ref="Q37" r:id="rId67"/>
    <hyperlink xmlns:r="http://schemas.openxmlformats.org/officeDocument/2006/relationships" ref="C38" r:id="rId68"/>
    <hyperlink xmlns:r="http://schemas.openxmlformats.org/officeDocument/2006/relationships" ref="Q38" r:id="rId69"/>
    <hyperlink xmlns:r="http://schemas.openxmlformats.org/officeDocument/2006/relationships" ref="C39" r:id="rId70"/>
    <hyperlink xmlns:r="http://schemas.openxmlformats.org/officeDocument/2006/relationships" ref="Q39" r:id="rId71"/>
    <hyperlink xmlns:r="http://schemas.openxmlformats.org/officeDocument/2006/relationships" ref="C40" r:id="rId72"/>
    <hyperlink xmlns:r="http://schemas.openxmlformats.org/officeDocument/2006/relationships" ref="Q40" r:id="rId73"/>
    <hyperlink xmlns:r="http://schemas.openxmlformats.org/officeDocument/2006/relationships" ref="C42" r:id="rId74"/>
    <hyperlink xmlns:r="http://schemas.openxmlformats.org/officeDocument/2006/relationships" ref="Q42" r:id="rId75"/>
    <hyperlink xmlns:r="http://schemas.openxmlformats.org/officeDocument/2006/relationships" ref="C43" r:id="rId76"/>
    <hyperlink xmlns:r="http://schemas.openxmlformats.org/officeDocument/2006/relationships" ref="Q43" r:id="rId77"/>
    <hyperlink xmlns:r="http://schemas.openxmlformats.org/officeDocument/2006/relationships" ref="C44" r:id="rId78"/>
    <hyperlink xmlns:r="http://schemas.openxmlformats.org/officeDocument/2006/relationships" ref="Q44" r:id="rId79"/>
    <hyperlink xmlns:r="http://schemas.openxmlformats.org/officeDocument/2006/relationships" ref="C45" r:id="rId80"/>
    <hyperlink xmlns:r="http://schemas.openxmlformats.org/officeDocument/2006/relationships" ref="Q45" r:id="rId81"/>
    <hyperlink xmlns:r="http://schemas.openxmlformats.org/officeDocument/2006/relationships" ref="C46" r:id="rId82"/>
    <hyperlink xmlns:r="http://schemas.openxmlformats.org/officeDocument/2006/relationships" ref="Q46" r:id="rId83"/>
    <hyperlink xmlns:r="http://schemas.openxmlformats.org/officeDocument/2006/relationships" ref="C47" r:id="rId84"/>
    <hyperlink xmlns:r="http://schemas.openxmlformats.org/officeDocument/2006/relationships" ref="Q47" r:id="rId85"/>
    <hyperlink xmlns:r="http://schemas.openxmlformats.org/officeDocument/2006/relationships" ref="C48" r:id="rId86"/>
    <hyperlink xmlns:r="http://schemas.openxmlformats.org/officeDocument/2006/relationships" ref="Q48" r:id="rId87"/>
    <hyperlink xmlns:r="http://schemas.openxmlformats.org/officeDocument/2006/relationships" ref="C49" r:id="rId88"/>
    <hyperlink xmlns:r="http://schemas.openxmlformats.org/officeDocument/2006/relationships" ref="C50" r:id="rId89"/>
    <hyperlink xmlns:r="http://schemas.openxmlformats.org/officeDocument/2006/relationships" ref="Q50" r:id="rId90"/>
    <hyperlink xmlns:r="http://schemas.openxmlformats.org/officeDocument/2006/relationships" ref="C51" r:id="rId91"/>
    <hyperlink xmlns:r="http://schemas.openxmlformats.org/officeDocument/2006/relationships" ref="Q51" r:id="rId92"/>
    <hyperlink xmlns:r="http://schemas.openxmlformats.org/officeDocument/2006/relationships" ref="C52" r:id="rId93"/>
    <hyperlink xmlns:r="http://schemas.openxmlformats.org/officeDocument/2006/relationships" ref="C53" r:id="rId94"/>
    <hyperlink xmlns:r="http://schemas.openxmlformats.org/officeDocument/2006/relationships" ref="Q53" r:id="rId95"/>
    <hyperlink xmlns:r="http://schemas.openxmlformats.org/officeDocument/2006/relationships" ref="C54" r:id="rId96"/>
    <hyperlink xmlns:r="http://schemas.openxmlformats.org/officeDocument/2006/relationships" ref="Q54" r:id="rId97"/>
    <hyperlink xmlns:r="http://schemas.openxmlformats.org/officeDocument/2006/relationships" ref="C55" r:id="rId98"/>
    <hyperlink xmlns:r="http://schemas.openxmlformats.org/officeDocument/2006/relationships" ref="Q55" r:id="rId99"/>
    <hyperlink xmlns:r="http://schemas.openxmlformats.org/officeDocument/2006/relationships" ref="C56" r:id="rId100"/>
    <hyperlink xmlns:r="http://schemas.openxmlformats.org/officeDocument/2006/relationships" ref="Q56" r:id="rId101"/>
    <hyperlink xmlns:r="http://schemas.openxmlformats.org/officeDocument/2006/relationships" ref="C57" r:id="rId102"/>
    <hyperlink xmlns:r="http://schemas.openxmlformats.org/officeDocument/2006/relationships" ref="Q57" r:id="rId103"/>
    <hyperlink xmlns:r="http://schemas.openxmlformats.org/officeDocument/2006/relationships" ref="C58" r:id="rId104"/>
    <hyperlink xmlns:r="http://schemas.openxmlformats.org/officeDocument/2006/relationships" ref="Q58" r:id="rId105"/>
    <hyperlink xmlns:r="http://schemas.openxmlformats.org/officeDocument/2006/relationships" ref="C59" r:id="rId106"/>
    <hyperlink xmlns:r="http://schemas.openxmlformats.org/officeDocument/2006/relationships" ref="Q59" r:id="rId107"/>
    <hyperlink xmlns:r="http://schemas.openxmlformats.org/officeDocument/2006/relationships" ref="C60" r:id="rId108"/>
    <hyperlink xmlns:r="http://schemas.openxmlformats.org/officeDocument/2006/relationships" ref="Q60" r:id="rId109"/>
    <hyperlink xmlns:r="http://schemas.openxmlformats.org/officeDocument/2006/relationships" ref="C61" r:id="rId110"/>
    <hyperlink xmlns:r="http://schemas.openxmlformats.org/officeDocument/2006/relationships" ref="Q61" r:id="rId111"/>
    <hyperlink xmlns:r="http://schemas.openxmlformats.org/officeDocument/2006/relationships" ref="C62" r:id="rId112"/>
    <hyperlink xmlns:r="http://schemas.openxmlformats.org/officeDocument/2006/relationships" ref="Q62" r:id="rId113"/>
    <hyperlink xmlns:r="http://schemas.openxmlformats.org/officeDocument/2006/relationships" ref="C63" r:id="rId114"/>
    <hyperlink xmlns:r="http://schemas.openxmlformats.org/officeDocument/2006/relationships" ref="Q63" r:id="rId115"/>
    <hyperlink xmlns:r="http://schemas.openxmlformats.org/officeDocument/2006/relationships" ref="C64" r:id="rId116"/>
    <hyperlink xmlns:r="http://schemas.openxmlformats.org/officeDocument/2006/relationships" ref="C65" r:id="rId117"/>
    <hyperlink xmlns:r="http://schemas.openxmlformats.org/officeDocument/2006/relationships" ref="Q65" r:id="rId118"/>
    <hyperlink xmlns:r="http://schemas.openxmlformats.org/officeDocument/2006/relationships" ref="C66" r:id="rId119"/>
    <hyperlink xmlns:r="http://schemas.openxmlformats.org/officeDocument/2006/relationships" ref="Q66" r:id="rId120"/>
    <hyperlink xmlns:r="http://schemas.openxmlformats.org/officeDocument/2006/relationships" ref="C67" r:id="rId121"/>
    <hyperlink xmlns:r="http://schemas.openxmlformats.org/officeDocument/2006/relationships" ref="Q67" r:id="rId122"/>
    <hyperlink xmlns:r="http://schemas.openxmlformats.org/officeDocument/2006/relationships" ref="C68" r:id="rId123"/>
    <hyperlink xmlns:r="http://schemas.openxmlformats.org/officeDocument/2006/relationships" ref="C69" r:id="rId124"/>
    <hyperlink xmlns:r="http://schemas.openxmlformats.org/officeDocument/2006/relationships" ref="Q69" r:id="rId125"/>
    <hyperlink xmlns:r="http://schemas.openxmlformats.org/officeDocument/2006/relationships" ref="C70" r:id="rId126"/>
    <hyperlink xmlns:r="http://schemas.openxmlformats.org/officeDocument/2006/relationships" ref="Q70" r:id="rId127"/>
    <hyperlink xmlns:r="http://schemas.openxmlformats.org/officeDocument/2006/relationships" ref="C71" r:id="rId128"/>
    <hyperlink xmlns:r="http://schemas.openxmlformats.org/officeDocument/2006/relationships" ref="Q71" r:id="rId129"/>
    <hyperlink xmlns:r="http://schemas.openxmlformats.org/officeDocument/2006/relationships" ref="C72" r:id="rId130"/>
    <hyperlink xmlns:r="http://schemas.openxmlformats.org/officeDocument/2006/relationships" ref="Q72" r:id="rId131"/>
    <hyperlink xmlns:r="http://schemas.openxmlformats.org/officeDocument/2006/relationships" ref="C73" r:id="rId132"/>
    <hyperlink xmlns:r="http://schemas.openxmlformats.org/officeDocument/2006/relationships" ref="Q73" r:id="rId133"/>
    <hyperlink xmlns:r="http://schemas.openxmlformats.org/officeDocument/2006/relationships" ref="C74" r:id="rId134"/>
    <hyperlink xmlns:r="http://schemas.openxmlformats.org/officeDocument/2006/relationships" ref="Q74" r:id="rId135"/>
    <hyperlink xmlns:r="http://schemas.openxmlformats.org/officeDocument/2006/relationships" ref="C75" r:id="rId136"/>
    <hyperlink xmlns:r="http://schemas.openxmlformats.org/officeDocument/2006/relationships" ref="Q75" r:id="rId137"/>
    <hyperlink xmlns:r="http://schemas.openxmlformats.org/officeDocument/2006/relationships" ref="C76" r:id="rId138"/>
    <hyperlink xmlns:r="http://schemas.openxmlformats.org/officeDocument/2006/relationships" ref="Q76" r:id="rId139"/>
    <hyperlink xmlns:r="http://schemas.openxmlformats.org/officeDocument/2006/relationships" ref="C77" r:id="rId140"/>
    <hyperlink xmlns:r="http://schemas.openxmlformats.org/officeDocument/2006/relationships" ref="Q77" r:id="rId141"/>
    <hyperlink xmlns:r="http://schemas.openxmlformats.org/officeDocument/2006/relationships" ref="C78" r:id="rId142"/>
    <hyperlink xmlns:r="http://schemas.openxmlformats.org/officeDocument/2006/relationships" ref="Q78" r:id="rId143"/>
    <hyperlink xmlns:r="http://schemas.openxmlformats.org/officeDocument/2006/relationships" ref="C79" r:id="rId144"/>
    <hyperlink xmlns:r="http://schemas.openxmlformats.org/officeDocument/2006/relationships" ref="Q79" r:id="rId145"/>
    <hyperlink xmlns:r="http://schemas.openxmlformats.org/officeDocument/2006/relationships" ref="C80" r:id="rId146"/>
    <hyperlink xmlns:r="http://schemas.openxmlformats.org/officeDocument/2006/relationships" ref="Q80" r:id="rId147"/>
    <hyperlink xmlns:r="http://schemas.openxmlformats.org/officeDocument/2006/relationships" ref="C81" r:id="rId148"/>
    <hyperlink xmlns:r="http://schemas.openxmlformats.org/officeDocument/2006/relationships" ref="Q81" r:id="rId149"/>
    <hyperlink xmlns:r="http://schemas.openxmlformats.org/officeDocument/2006/relationships" ref="C82" r:id="rId150"/>
    <hyperlink xmlns:r="http://schemas.openxmlformats.org/officeDocument/2006/relationships" ref="Q82" r:id="rId151"/>
    <hyperlink xmlns:r="http://schemas.openxmlformats.org/officeDocument/2006/relationships" ref="C83" r:id="rId152"/>
    <hyperlink xmlns:r="http://schemas.openxmlformats.org/officeDocument/2006/relationships" ref="Q83" r:id="rId153"/>
    <hyperlink xmlns:r="http://schemas.openxmlformats.org/officeDocument/2006/relationships" ref="C84" r:id="rId154"/>
    <hyperlink xmlns:r="http://schemas.openxmlformats.org/officeDocument/2006/relationships" ref="Q84" r:id="rId155"/>
    <hyperlink xmlns:r="http://schemas.openxmlformats.org/officeDocument/2006/relationships" ref="C85" r:id="rId156"/>
    <hyperlink xmlns:r="http://schemas.openxmlformats.org/officeDocument/2006/relationships" ref="Q85" r:id="rId157"/>
    <hyperlink xmlns:r="http://schemas.openxmlformats.org/officeDocument/2006/relationships" ref="C86" r:id="rId158"/>
    <hyperlink xmlns:r="http://schemas.openxmlformats.org/officeDocument/2006/relationships" ref="Q86" r:id="rId159"/>
    <hyperlink xmlns:r="http://schemas.openxmlformats.org/officeDocument/2006/relationships" ref="C87" r:id="rId160"/>
    <hyperlink xmlns:r="http://schemas.openxmlformats.org/officeDocument/2006/relationships" ref="C88" r:id="rId161"/>
    <hyperlink xmlns:r="http://schemas.openxmlformats.org/officeDocument/2006/relationships" ref="Q88" r:id="rId162"/>
    <hyperlink xmlns:r="http://schemas.openxmlformats.org/officeDocument/2006/relationships" ref="C89" r:id="rId163"/>
    <hyperlink xmlns:r="http://schemas.openxmlformats.org/officeDocument/2006/relationships" ref="Q89" r:id="rId164"/>
    <hyperlink xmlns:r="http://schemas.openxmlformats.org/officeDocument/2006/relationships" ref="C90" r:id="rId165"/>
    <hyperlink xmlns:r="http://schemas.openxmlformats.org/officeDocument/2006/relationships" ref="Q90" r:id="rId166"/>
    <hyperlink xmlns:r="http://schemas.openxmlformats.org/officeDocument/2006/relationships" ref="C91" r:id="rId167"/>
    <hyperlink xmlns:r="http://schemas.openxmlformats.org/officeDocument/2006/relationships" ref="Q91" r:id="rId168"/>
    <hyperlink xmlns:r="http://schemas.openxmlformats.org/officeDocument/2006/relationships" ref="C92" r:id="rId169"/>
    <hyperlink xmlns:r="http://schemas.openxmlformats.org/officeDocument/2006/relationships" ref="C93" r:id="rId170"/>
    <hyperlink xmlns:r="http://schemas.openxmlformats.org/officeDocument/2006/relationships" ref="Q93" r:id="rId171"/>
    <hyperlink xmlns:r="http://schemas.openxmlformats.org/officeDocument/2006/relationships" ref="C94" r:id="rId172"/>
    <hyperlink xmlns:r="http://schemas.openxmlformats.org/officeDocument/2006/relationships" ref="Q94" r:id="rId173"/>
    <hyperlink xmlns:r="http://schemas.openxmlformats.org/officeDocument/2006/relationships" ref="C95" r:id="rId174"/>
    <hyperlink xmlns:r="http://schemas.openxmlformats.org/officeDocument/2006/relationships" ref="Q95" r:id="rId175"/>
    <hyperlink xmlns:r="http://schemas.openxmlformats.org/officeDocument/2006/relationships" ref="C96" r:id="rId176"/>
    <hyperlink xmlns:r="http://schemas.openxmlformats.org/officeDocument/2006/relationships" ref="Q96" r:id="rId177"/>
    <hyperlink xmlns:r="http://schemas.openxmlformats.org/officeDocument/2006/relationships" ref="C97" r:id="rId178"/>
    <hyperlink xmlns:r="http://schemas.openxmlformats.org/officeDocument/2006/relationships" ref="Q97" r:id="rId179"/>
    <hyperlink xmlns:r="http://schemas.openxmlformats.org/officeDocument/2006/relationships" ref="C98" r:id="rId180"/>
    <hyperlink xmlns:r="http://schemas.openxmlformats.org/officeDocument/2006/relationships" ref="Q98" r:id="rId181"/>
    <hyperlink xmlns:r="http://schemas.openxmlformats.org/officeDocument/2006/relationships" ref="C99" r:id="rId182"/>
    <hyperlink xmlns:r="http://schemas.openxmlformats.org/officeDocument/2006/relationships" ref="Q99" r:id="rId183"/>
    <hyperlink xmlns:r="http://schemas.openxmlformats.org/officeDocument/2006/relationships" ref="C100" r:id="rId184"/>
    <hyperlink xmlns:r="http://schemas.openxmlformats.org/officeDocument/2006/relationships" ref="Q100" r:id="rId185"/>
    <hyperlink xmlns:r="http://schemas.openxmlformats.org/officeDocument/2006/relationships" ref="C101" r:id="rId186"/>
    <hyperlink xmlns:r="http://schemas.openxmlformats.org/officeDocument/2006/relationships" ref="Q101" r:id="rId187"/>
    <hyperlink xmlns:r="http://schemas.openxmlformats.org/officeDocument/2006/relationships" ref="C102" r:id="rId188"/>
    <hyperlink xmlns:r="http://schemas.openxmlformats.org/officeDocument/2006/relationships" ref="Q102" r:id="rId189"/>
    <hyperlink xmlns:r="http://schemas.openxmlformats.org/officeDocument/2006/relationships" ref="C103" r:id="rId190"/>
    <hyperlink xmlns:r="http://schemas.openxmlformats.org/officeDocument/2006/relationships" ref="Q103" r:id="rId191"/>
    <hyperlink xmlns:r="http://schemas.openxmlformats.org/officeDocument/2006/relationships" ref="C104" r:id="rId192"/>
    <hyperlink xmlns:r="http://schemas.openxmlformats.org/officeDocument/2006/relationships" ref="Q104" r:id="rId193"/>
    <hyperlink xmlns:r="http://schemas.openxmlformats.org/officeDocument/2006/relationships" ref="C105" r:id="rId194"/>
    <hyperlink xmlns:r="http://schemas.openxmlformats.org/officeDocument/2006/relationships" ref="Q105" r:id="rId195"/>
    <hyperlink xmlns:r="http://schemas.openxmlformats.org/officeDocument/2006/relationships" ref="C106" r:id="rId196"/>
    <hyperlink xmlns:r="http://schemas.openxmlformats.org/officeDocument/2006/relationships" ref="Q106" r:id="rId197"/>
    <hyperlink xmlns:r="http://schemas.openxmlformats.org/officeDocument/2006/relationships" ref="C107" r:id="rId198"/>
    <hyperlink xmlns:r="http://schemas.openxmlformats.org/officeDocument/2006/relationships" ref="Q107" r:id="rId199"/>
    <hyperlink xmlns:r="http://schemas.openxmlformats.org/officeDocument/2006/relationships" ref="C108" r:id="rId200"/>
    <hyperlink xmlns:r="http://schemas.openxmlformats.org/officeDocument/2006/relationships" ref="Q108" r:id="rId201"/>
    <hyperlink xmlns:r="http://schemas.openxmlformats.org/officeDocument/2006/relationships" ref="C109" r:id="rId202"/>
    <hyperlink xmlns:r="http://schemas.openxmlformats.org/officeDocument/2006/relationships" ref="Q109" r:id="rId203"/>
    <hyperlink xmlns:r="http://schemas.openxmlformats.org/officeDocument/2006/relationships" ref="C110" r:id="rId204"/>
    <hyperlink xmlns:r="http://schemas.openxmlformats.org/officeDocument/2006/relationships" ref="C111" r:id="rId205"/>
    <hyperlink xmlns:r="http://schemas.openxmlformats.org/officeDocument/2006/relationships" ref="Q111" r:id="rId206"/>
    <hyperlink xmlns:r="http://schemas.openxmlformats.org/officeDocument/2006/relationships" ref="C112" r:id="rId207"/>
    <hyperlink xmlns:r="http://schemas.openxmlformats.org/officeDocument/2006/relationships" ref="Q112" r:id="rId208"/>
    <hyperlink xmlns:r="http://schemas.openxmlformats.org/officeDocument/2006/relationships" ref="C113" r:id="rId209"/>
    <hyperlink xmlns:r="http://schemas.openxmlformats.org/officeDocument/2006/relationships" ref="Q113" r:id="rId210"/>
    <hyperlink xmlns:r="http://schemas.openxmlformats.org/officeDocument/2006/relationships" ref="C114" r:id="rId211"/>
    <hyperlink xmlns:r="http://schemas.openxmlformats.org/officeDocument/2006/relationships" ref="C115" r:id="rId212"/>
    <hyperlink xmlns:r="http://schemas.openxmlformats.org/officeDocument/2006/relationships" ref="C116" r:id="rId213"/>
    <hyperlink xmlns:r="http://schemas.openxmlformats.org/officeDocument/2006/relationships" ref="C117" r:id="rId214"/>
    <hyperlink xmlns:r="http://schemas.openxmlformats.org/officeDocument/2006/relationships" ref="Q117" r:id="rId215"/>
    <hyperlink xmlns:r="http://schemas.openxmlformats.org/officeDocument/2006/relationships" ref="C118" r:id="rId216"/>
    <hyperlink xmlns:r="http://schemas.openxmlformats.org/officeDocument/2006/relationships" ref="Q118" r:id="rId217"/>
    <hyperlink xmlns:r="http://schemas.openxmlformats.org/officeDocument/2006/relationships" ref="C119" r:id="rId218"/>
    <hyperlink xmlns:r="http://schemas.openxmlformats.org/officeDocument/2006/relationships" ref="Q119" r:id="rId219"/>
    <hyperlink xmlns:r="http://schemas.openxmlformats.org/officeDocument/2006/relationships" ref="C120" r:id="rId220"/>
    <hyperlink xmlns:r="http://schemas.openxmlformats.org/officeDocument/2006/relationships" ref="Q120" r:id="rId221"/>
    <hyperlink xmlns:r="http://schemas.openxmlformats.org/officeDocument/2006/relationships" ref="C121" r:id="rId222"/>
    <hyperlink xmlns:r="http://schemas.openxmlformats.org/officeDocument/2006/relationships" ref="C122" r:id="rId223"/>
    <hyperlink xmlns:r="http://schemas.openxmlformats.org/officeDocument/2006/relationships" ref="Q122" r:id="rId224"/>
    <hyperlink xmlns:r="http://schemas.openxmlformats.org/officeDocument/2006/relationships" ref="C123" r:id="rId225"/>
    <hyperlink xmlns:r="http://schemas.openxmlformats.org/officeDocument/2006/relationships" ref="Q123" r:id="rId226"/>
    <hyperlink xmlns:r="http://schemas.openxmlformats.org/officeDocument/2006/relationships" ref="C124" r:id="rId227"/>
    <hyperlink xmlns:r="http://schemas.openxmlformats.org/officeDocument/2006/relationships" ref="Q124" r:id="rId228"/>
    <hyperlink xmlns:r="http://schemas.openxmlformats.org/officeDocument/2006/relationships" ref="C125" r:id="rId229"/>
    <hyperlink xmlns:r="http://schemas.openxmlformats.org/officeDocument/2006/relationships" ref="Q125" r:id="rId230"/>
    <hyperlink xmlns:r="http://schemas.openxmlformats.org/officeDocument/2006/relationships" ref="C126" r:id="rId231"/>
    <hyperlink xmlns:r="http://schemas.openxmlformats.org/officeDocument/2006/relationships" ref="C127" r:id="rId232"/>
    <hyperlink xmlns:r="http://schemas.openxmlformats.org/officeDocument/2006/relationships" ref="Q127" r:id="rId233"/>
    <hyperlink xmlns:r="http://schemas.openxmlformats.org/officeDocument/2006/relationships" ref="C128" r:id="rId234"/>
    <hyperlink xmlns:r="http://schemas.openxmlformats.org/officeDocument/2006/relationships" ref="Q128" r:id="rId235"/>
    <hyperlink xmlns:r="http://schemas.openxmlformats.org/officeDocument/2006/relationships" ref="C129" r:id="rId236"/>
    <hyperlink xmlns:r="http://schemas.openxmlformats.org/officeDocument/2006/relationships" ref="C130" r:id="rId237"/>
    <hyperlink xmlns:r="http://schemas.openxmlformats.org/officeDocument/2006/relationships" ref="C131" r:id="rId238"/>
    <hyperlink xmlns:r="http://schemas.openxmlformats.org/officeDocument/2006/relationships" ref="Q131" r:id="rId239"/>
    <hyperlink xmlns:r="http://schemas.openxmlformats.org/officeDocument/2006/relationships" ref="C132" r:id="rId240"/>
    <hyperlink xmlns:r="http://schemas.openxmlformats.org/officeDocument/2006/relationships" ref="Q132" r:id="rId241"/>
    <hyperlink xmlns:r="http://schemas.openxmlformats.org/officeDocument/2006/relationships" ref="C133" r:id="rId242"/>
    <hyperlink xmlns:r="http://schemas.openxmlformats.org/officeDocument/2006/relationships" ref="Q133" r:id="rId243"/>
    <hyperlink xmlns:r="http://schemas.openxmlformats.org/officeDocument/2006/relationships" ref="C134" r:id="rId244"/>
    <hyperlink xmlns:r="http://schemas.openxmlformats.org/officeDocument/2006/relationships" ref="C135" r:id="rId245"/>
    <hyperlink xmlns:r="http://schemas.openxmlformats.org/officeDocument/2006/relationships" ref="Q135" r:id="rId246"/>
    <hyperlink xmlns:r="http://schemas.openxmlformats.org/officeDocument/2006/relationships" ref="C136" r:id="rId247"/>
    <hyperlink xmlns:r="http://schemas.openxmlformats.org/officeDocument/2006/relationships" ref="Q136" r:id="rId248"/>
    <hyperlink xmlns:r="http://schemas.openxmlformats.org/officeDocument/2006/relationships" ref="C137" r:id="rId249"/>
    <hyperlink xmlns:r="http://schemas.openxmlformats.org/officeDocument/2006/relationships" ref="Q137" r:id="rId250"/>
    <hyperlink xmlns:r="http://schemas.openxmlformats.org/officeDocument/2006/relationships" ref="C138" r:id="rId251"/>
    <hyperlink xmlns:r="http://schemas.openxmlformats.org/officeDocument/2006/relationships" ref="Q138" r:id="rId252"/>
    <hyperlink xmlns:r="http://schemas.openxmlformats.org/officeDocument/2006/relationships" ref="C139" r:id="rId253"/>
    <hyperlink xmlns:r="http://schemas.openxmlformats.org/officeDocument/2006/relationships" ref="Q139" r:id="rId254"/>
    <hyperlink xmlns:r="http://schemas.openxmlformats.org/officeDocument/2006/relationships" ref="C140" r:id="rId255"/>
    <hyperlink xmlns:r="http://schemas.openxmlformats.org/officeDocument/2006/relationships" ref="Q140" r:id="rId256"/>
    <hyperlink xmlns:r="http://schemas.openxmlformats.org/officeDocument/2006/relationships" ref="C141" r:id="rId257"/>
    <hyperlink xmlns:r="http://schemas.openxmlformats.org/officeDocument/2006/relationships" ref="C142" r:id="rId258"/>
    <hyperlink xmlns:r="http://schemas.openxmlformats.org/officeDocument/2006/relationships" ref="Q142" r:id="rId259"/>
    <hyperlink xmlns:r="http://schemas.openxmlformats.org/officeDocument/2006/relationships" ref="C143" r:id="rId260"/>
    <hyperlink xmlns:r="http://schemas.openxmlformats.org/officeDocument/2006/relationships" ref="C144" r:id="rId261"/>
    <hyperlink xmlns:r="http://schemas.openxmlformats.org/officeDocument/2006/relationships" ref="Q144" r:id="rId262"/>
    <hyperlink xmlns:r="http://schemas.openxmlformats.org/officeDocument/2006/relationships" ref="C145" r:id="rId263"/>
    <hyperlink xmlns:r="http://schemas.openxmlformats.org/officeDocument/2006/relationships" ref="Q145" r:id="rId264"/>
    <hyperlink xmlns:r="http://schemas.openxmlformats.org/officeDocument/2006/relationships" ref="C146" r:id="rId265"/>
    <hyperlink xmlns:r="http://schemas.openxmlformats.org/officeDocument/2006/relationships" ref="Q146" r:id="rId266"/>
    <hyperlink xmlns:r="http://schemas.openxmlformats.org/officeDocument/2006/relationships" ref="C147" r:id="rId267"/>
    <hyperlink xmlns:r="http://schemas.openxmlformats.org/officeDocument/2006/relationships" ref="Q147" r:id="rId268"/>
    <hyperlink xmlns:r="http://schemas.openxmlformats.org/officeDocument/2006/relationships" ref="C148" r:id="rId269"/>
    <hyperlink xmlns:r="http://schemas.openxmlformats.org/officeDocument/2006/relationships" ref="Q148" r:id="rId270"/>
    <hyperlink xmlns:r="http://schemas.openxmlformats.org/officeDocument/2006/relationships" ref="C149" r:id="rId271"/>
    <hyperlink xmlns:r="http://schemas.openxmlformats.org/officeDocument/2006/relationships" ref="Q149" r:id="rId272"/>
    <hyperlink xmlns:r="http://schemas.openxmlformats.org/officeDocument/2006/relationships" ref="C150" r:id="rId273"/>
    <hyperlink xmlns:r="http://schemas.openxmlformats.org/officeDocument/2006/relationships" ref="Q150" r:id="rId274"/>
    <hyperlink xmlns:r="http://schemas.openxmlformats.org/officeDocument/2006/relationships" ref="C151" r:id="rId275"/>
    <hyperlink xmlns:r="http://schemas.openxmlformats.org/officeDocument/2006/relationships" ref="Q151" r:id="rId276"/>
    <hyperlink xmlns:r="http://schemas.openxmlformats.org/officeDocument/2006/relationships" ref="C152" r:id="rId277"/>
    <hyperlink xmlns:r="http://schemas.openxmlformats.org/officeDocument/2006/relationships" ref="Q152" r:id="rId278"/>
    <hyperlink xmlns:r="http://schemas.openxmlformats.org/officeDocument/2006/relationships" ref="C153" r:id="rId279"/>
    <hyperlink xmlns:r="http://schemas.openxmlformats.org/officeDocument/2006/relationships" ref="Q153" r:id="rId280"/>
    <hyperlink xmlns:r="http://schemas.openxmlformats.org/officeDocument/2006/relationships" ref="C154" r:id="rId281"/>
    <hyperlink xmlns:r="http://schemas.openxmlformats.org/officeDocument/2006/relationships" ref="Q154" r:id="rId282"/>
    <hyperlink xmlns:r="http://schemas.openxmlformats.org/officeDocument/2006/relationships" ref="C155" r:id="rId283"/>
    <hyperlink xmlns:r="http://schemas.openxmlformats.org/officeDocument/2006/relationships" ref="Q155" r:id="rId284"/>
    <hyperlink xmlns:r="http://schemas.openxmlformats.org/officeDocument/2006/relationships" ref="C156" r:id="rId285"/>
    <hyperlink xmlns:r="http://schemas.openxmlformats.org/officeDocument/2006/relationships" ref="Q156" r:id="rId286"/>
    <hyperlink xmlns:r="http://schemas.openxmlformats.org/officeDocument/2006/relationships" ref="C157" r:id="rId287"/>
    <hyperlink xmlns:r="http://schemas.openxmlformats.org/officeDocument/2006/relationships" ref="Q157" r:id="rId288"/>
    <hyperlink xmlns:r="http://schemas.openxmlformats.org/officeDocument/2006/relationships" ref="C158" r:id="rId289"/>
    <hyperlink xmlns:r="http://schemas.openxmlformats.org/officeDocument/2006/relationships" ref="Q158" r:id="rId290"/>
    <hyperlink xmlns:r="http://schemas.openxmlformats.org/officeDocument/2006/relationships" ref="C159" r:id="rId291"/>
    <hyperlink xmlns:r="http://schemas.openxmlformats.org/officeDocument/2006/relationships" ref="Q159" r:id="rId292"/>
    <hyperlink xmlns:r="http://schemas.openxmlformats.org/officeDocument/2006/relationships" ref="C160" r:id="rId293"/>
    <hyperlink xmlns:r="http://schemas.openxmlformats.org/officeDocument/2006/relationships" ref="Q160" r:id="rId294"/>
    <hyperlink xmlns:r="http://schemas.openxmlformats.org/officeDocument/2006/relationships" ref="C161" r:id="rId295"/>
    <hyperlink xmlns:r="http://schemas.openxmlformats.org/officeDocument/2006/relationships" ref="Q161" r:id="rId296"/>
    <hyperlink xmlns:r="http://schemas.openxmlformats.org/officeDocument/2006/relationships" ref="C162" r:id="rId297"/>
    <hyperlink xmlns:r="http://schemas.openxmlformats.org/officeDocument/2006/relationships" ref="Q162" r:id="rId298"/>
    <hyperlink xmlns:r="http://schemas.openxmlformats.org/officeDocument/2006/relationships" ref="C163" r:id="rId299"/>
    <hyperlink xmlns:r="http://schemas.openxmlformats.org/officeDocument/2006/relationships" ref="Q163" r:id="rId300"/>
    <hyperlink xmlns:r="http://schemas.openxmlformats.org/officeDocument/2006/relationships" ref="C164" r:id="rId301"/>
    <hyperlink xmlns:r="http://schemas.openxmlformats.org/officeDocument/2006/relationships" ref="Q164" r:id="rId302"/>
    <hyperlink xmlns:r="http://schemas.openxmlformats.org/officeDocument/2006/relationships" ref="C165" r:id="rId303"/>
    <hyperlink xmlns:r="http://schemas.openxmlformats.org/officeDocument/2006/relationships" ref="Q165" r:id="rId304"/>
    <hyperlink xmlns:r="http://schemas.openxmlformats.org/officeDocument/2006/relationships" ref="C166" r:id="rId305"/>
    <hyperlink xmlns:r="http://schemas.openxmlformats.org/officeDocument/2006/relationships" ref="Q166" r:id="rId306"/>
    <hyperlink xmlns:r="http://schemas.openxmlformats.org/officeDocument/2006/relationships" ref="C167" r:id="rId307"/>
    <hyperlink xmlns:r="http://schemas.openxmlformats.org/officeDocument/2006/relationships" ref="Q167" r:id="rId308"/>
    <hyperlink xmlns:r="http://schemas.openxmlformats.org/officeDocument/2006/relationships" ref="C168" r:id="rId309"/>
    <hyperlink xmlns:r="http://schemas.openxmlformats.org/officeDocument/2006/relationships" ref="C169" r:id="rId310"/>
    <hyperlink xmlns:r="http://schemas.openxmlformats.org/officeDocument/2006/relationships" ref="Q169" r:id="rId311"/>
    <hyperlink xmlns:r="http://schemas.openxmlformats.org/officeDocument/2006/relationships" ref="C170" r:id="rId312"/>
    <hyperlink xmlns:r="http://schemas.openxmlformats.org/officeDocument/2006/relationships" ref="Q170" r:id="rId313"/>
    <hyperlink xmlns:r="http://schemas.openxmlformats.org/officeDocument/2006/relationships" ref="C171" r:id="rId314"/>
    <hyperlink xmlns:r="http://schemas.openxmlformats.org/officeDocument/2006/relationships" ref="Q171" r:id="rId315"/>
    <hyperlink xmlns:r="http://schemas.openxmlformats.org/officeDocument/2006/relationships" ref="C172" r:id="rId316"/>
    <hyperlink xmlns:r="http://schemas.openxmlformats.org/officeDocument/2006/relationships" ref="Q172" r:id="rId317"/>
    <hyperlink xmlns:r="http://schemas.openxmlformats.org/officeDocument/2006/relationships" ref="C173" r:id="rId318"/>
    <hyperlink xmlns:r="http://schemas.openxmlformats.org/officeDocument/2006/relationships" ref="Q173" r:id="rId319"/>
    <hyperlink xmlns:r="http://schemas.openxmlformats.org/officeDocument/2006/relationships" ref="C174" r:id="rId320"/>
    <hyperlink xmlns:r="http://schemas.openxmlformats.org/officeDocument/2006/relationships" ref="Q174" r:id="rId321"/>
    <hyperlink xmlns:r="http://schemas.openxmlformats.org/officeDocument/2006/relationships" ref="C175" r:id="rId322"/>
    <hyperlink xmlns:r="http://schemas.openxmlformats.org/officeDocument/2006/relationships" ref="Q175" r:id="rId323"/>
    <hyperlink xmlns:r="http://schemas.openxmlformats.org/officeDocument/2006/relationships" ref="C176" r:id="rId324"/>
    <hyperlink xmlns:r="http://schemas.openxmlformats.org/officeDocument/2006/relationships" ref="Q176" r:id="rId325"/>
    <hyperlink xmlns:r="http://schemas.openxmlformats.org/officeDocument/2006/relationships" ref="C178" r:id="rId326"/>
    <hyperlink xmlns:r="http://schemas.openxmlformats.org/officeDocument/2006/relationships" ref="Q178" r:id="rId327"/>
    <hyperlink xmlns:r="http://schemas.openxmlformats.org/officeDocument/2006/relationships" ref="C179" r:id="rId328"/>
    <hyperlink xmlns:r="http://schemas.openxmlformats.org/officeDocument/2006/relationships" ref="Q179" r:id="rId329"/>
    <hyperlink xmlns:r="http://schemas.openxmlformats.org/officeDocument/2006/relationships" ref="C180" r:id="rId330"/>
    <hyperlink xmlns:r="http://schemas.openxmlformats.org/officeDocument/2006/relationships" ref="Q180" r:id="rId331"/>
    <hyperlink xmlns:r="http://schemas.openxmlformats.org/officeDocument/2006/relationships" ref="C181" r:id="rId332"/>
    <hyperlink xmlns:r="http://schemas.openxmlformats.org/officeDocument/2006/relationships" ref="Q181" r:id="rId333"/>
    <hyperlink xmlns:r="http://schemas.openxmlformats.org/officeDocument/2006/relationships" ref="C182" r:id="rId334"/>
    <hyperlink xmlns:r="http://schemas.openxmlformats.org/officeDocument/2006/relationships" ref="Q182" r:id="rId335"/>
    <hyperlink xmlns:r="http://schemas.openxmlformats.org/officeDocument/2006/relationships" ref="C183" r:id="rId336"/>
    <hyperlink xmlns:r="http://schemas.openxmlformats.org/officeDocument/2006/relationships" ref="Q183" r:id="rId337"/>
    <hyperlink xmlns:r="http://schemas.openxmlformats.org/officeDocument/2006/relationships" ref="C184" r:id="rId338"/>
    <hyperlink xmlns:r="http://schemas.openxmlformats.org/officeDocument/2006/relationships" ref="Q184" r:id="rId339"/>
    <hyperlink xmlns:r="http://schemas.openxmlformats.org/officeDocument/2006/relationships" ref="C185" r:id="rId340"/>
    <hyperlink xmlns:r="http://schemas.openxmlformats.org/officeDocument/2006/relationships" ref="Q185" r:id="rId341"/>
    <hyperlink xmlns:r="http://schemas.openxmlformats.org/officeDocument/2006/relationships" ref="C186" r:id="rId342"/>
    <hyperlink xmlns:r="http://schemas.openxmlformats.org/officeDocument/2006/relationships" ref="Q186" r:id="rId343"/>
    <hyperlink xmlns:r="http://schemas.openxmlformats.org/officeDocument/2006/relationships" ref="C187" r:id="rId344"/>
    <hyperlink xmlns:r="http://schemas.openxmlformats.org/officeDocument/2006/relationships" ref="Q187" r:id="rId345"/>
    <hyperlink xmlns:r="http://schemas.openxmlformats.org/officeDocument/2006/relationships" ref="C188" r:id="rId346"/>
    <hyperlink xmlns:r="http://schemas.openxmlformats.org/officeDocument/2006/relationships" ref="Q188" r:id="rId347"/>
    <hyperlink xmlns:r="http://schemas.openxmlformats.org/officeDocument/2006/relationships" ref="C189" r:id="rId348"/>
    <hyperlink xmlns:r="http://schemas.openxmlformats.org/officeDocument/2006/relationships" ref="Q189" r:id="rId349"/>
    <hyperlink xmlns:r="http://schemas.openxmlformats.org/officeDocument/2006/relationships" ref="C190" r:id="rId350"/>
    <hyperlink xmlns:r="http://schemas.openxmlformats.org/officeDocument/2006/relationships" ref="Q190" r:id="rId351"/>
    <hyperlink xmlns:r="http://schemas.openxmlformats.org/officeDocument/2006/relationships" ref="C191" r:id="rId352"/>
    <hyperlink xmlns:r="http://schemas.openxmlformats.org/officeDocument/2006/relationships" ref="Q191" r:id="rId353"/>
    <hyperlink xmlns:r="http://schemas.openxmlformats.org/officeDocument/2006/relationships" ref="C192" r:id="rId354"/>
    <hyperlink xmlns:r="http://schemas.openxmlformats.org/officeDocument/2006/relationships" ref="Q192" r:id="rId355"/>
    <hyperlink xmlns:r="http://schemas.openxmlformats.org/officeDocument/2006/relationships" ref="C193" r:id="rId356"/>
    <hyperlink xmlns:r="http://schemas.openxmlformats.org/officeDocument/2006/relationships" ref="Q193" r:id="rId357"/>
    <hyperlink xmlns:r="http://schemas.openxmlformats.org/officeDocument/2006/relationships" ref="C194" r:id="rId358"/>
    <hyperlink xmlns:r="http://schemas.openxmlformats.org/officeDocument/2006/relationships" ref="Q194" r:id="rId359"/>
    <hyperlink xmlns:r="http://schemas.openxmlformats.org/officeDocument/2006/relationships" ref="C195" r:id="rId360"/>
    <hyperlink xmlns:r="http://schemas.openxmlformats.org/officeDocument/2006/relationships" ref="Q195" r:id="rId361"/>
    <hyperlink xmlns:r="http://schemas.openxmlformats.org/officeDocument/2006/relationships" ref="C196" r:id="rId362"/>
    <hyperlink xmlns:r="http://schemas.openxmlformats.org/officeDocument/2006/relationships" ref="Q196" r:id="rId363"/>
    <hyperlink xmlns:r="http://schemas.openxmlformats.org/officeDocument/2006/relationships" ref="C197" r:id="rId364"/>
    <hyperlink xmlns:r="http://schemas.openxmlformats.org/officeDocument/2006/relationships" ref="Q197" r:id="rId365"/>
    <hyperlink xmlns:r="http://schemas.openxmlformats.org/officeDocument/2006/relationships" ref="C198" r:id="rId366"/>
    <hyperlink xmlns:r="http://schemas.openxmlformats.org/officeDocument/2006/relationships" ref="Q198" r:id="rId367"/>
    <hyperlink xmlns:r="http://schemas.openxmlformats.org/officeDocument/2006/relationships" ref="C199" r:id="rId368"/>
    <hyperlink xmlns:r="http://schemas.openxmlformats.org/officeDocument/2006/relationships" ref="C200" r:id="rId369"/>
    <hyperlink xmlns:r="http://schemas.openxmlformats.org/officeDocument/2006/relationships" ref="Q200" r:id="rId370"/>
    <hyperlink xmlns:r="http://schemas.openxmlformats.org/officeDocument/2006/relationships" ref="C201" r:id="rId371"/>
    <hyperlink xmlns:r="http://schemas.openxmlformats.org/officeDocument/2006/relationships" ref="Q201" r:id="rId372"/>
    <hyperlink xmlns:r="http://schemas.openxmlformats.org/officeDocument/2006/relationships" ref="C202" r:id="rId373"/>
    <hyperlink xmlns:r="http://schemas.openxmlformats.org/officeDocument/2006/relationships" ref="Q202" r:id="rId374"/>
    <hyperlink xmlns:r="http://schemas.openxmlformats.org/officeDocument/2006/relationships" ref="C203" r:id="rId375"/>
    <hyperlink xmlns:r="http://schemas.openxmlformats.org/officeDocument/2006/relationships" ref="Q203" r:id="rId376"/>
    <hyperlink xmlns:r="http://schemas.openxmlformats.org/officeDocument/2006/relationships" ref="C204" r:id="rId377"/>
    <hyperlink xmlns:r="http://schemas.openxmlformats.org/officeDocument/2006/relationships" ref="Q204" r:id="rId378"/>
    <hyperlink xmlns:r="http://schemas.openxmlformats.org/officeDocument/2006/relationships" ref="C205" r:id="rId379"/>
    <hyperlink xmlns:r="http://schemas.openxmlformats.org/officeDocument/2006/relationships" ref="C206" r:id="rId380"/>
    <hyperlink xmlns:r="http://schemas.openxmlformats.org/officeDocument/2006/relationships" ref="C207" r:id="rId381"/>
    <hyperlink xmlns:r="http://schemas.openxmlformats.org/officeDocument/2006/relationships" ref="Q207" r:id="rId382"/>
    <hyperlink xmlns:r="http://schemas.openxmlformats.org/officeDocument/2006/relationships" ref="C209" r:id="rId383"/>
    <hyperlink xmlns:r="http://schemas.openxmlformats.org/officeDocument/2006/relationships" ref="Q209" r:id="rId384"/>
    <hyperlink xmlns:r="http://schemas.openxmlformats.org/officeDocument/2006/relationships" ref="C210" r:id="rId385"/>
    <hyperlink xmlns:r="http://schemas.openxmlformats.org/officeDocument/2006/relationships" ref="Q210" r:id="rId386"/>
    <hyperlink xmlns:r="http://schemas.openxmlformats.org/officeDocument/2006/relationships" ref="C211" r:id="rId387"/>
    <hyperlink xmlns:r="http://schemas.openxmlformats.org/officeDocument/2006/relationships" ref="Q211" r:id="rId388"/>
    <hyperlink xmlns:r="http://schemas.openxmlformats.org/officeDocument/2006/relationships" ref="C212" r:id="rId389"/>
    <hyperlink xmlns:r="http://schemas.openxmlformats.org/officeDocument/2006/relationships" ref="Q212" r:id="rId390"/>
    <hyperlink xmlns:r="http://schemas.openxmlformats.org/officeDocument/2006/relationships" ref="C213" r:id="rId391"/>
    <hyperlink xmlns:r="http://schemas.openxmlformats.org/officeDocument/2006/relationships" ref="Q213" r:id="rId392"/>
    <hyperlink xmlns:r="http://schemas.openxmlformats.org/officeDocument/2006/relationships" ref="C214" r:id="rId393"/>
    <hyperlink xmlns:r="http://schemas.openxmlformats.org/officeDocument/2006/relationships" ref="Q214" r:id="rId394"/>
    <hyperlink xmlns:r="http://schemas.openxmlformats.org/officeDocument/2006/relationships" ref="C216" r:id="rId395"/>
    <hyperlink xmlns:r="http://schemas.openxmlformats.org/officeDocument/2006/relationships" ref="Q216" r:id="rId396"/>
    <hyperlink xmlns:r="http://schemas.openxmlformats.org/officeDocument/2006/relationships" ref="C217" r:id="rId397"/>
    <hyperlink xmlns:r="http://schemas.openxmlformats.org/officeDocument/2006/relationships" ref="Q217" r:id="rId398"/>
    <hyperlink xmlns:r="http://schemas.openxmlformats.org/officeDocument/2006/relationships" ref="C218" r:id="rId399"/>
    <hyperlink xmlns:r="http://schemas.openxmlformats.org/officeDocument/2006/relationships" ref="Q218" r:id="rId400"/>
    <hyperlink xmlns:r="http://schemas.openxmlformats.org/officeDocument/2006/relationships" ref="C219" r:id="rId401"/>
    <hyperlink xmlns:r="http://schemas.openxmlformats.org/officeDocument/2006/relationships" ref="Q219" r:id="rId402"/>
    <hyperlink xmlns:r="http://schemas.openxmlformats.org/officeDocument/2006/relationships" ref="C220" r:id="rId403"/>
    <hyperlink xmlns:r="http://schemas.openxmlformats.org/officeDocument/2006/relationships" ref="Q220" r:id="rId404"/>
    <hyperlink xmlns:r="http://schemas.openxmlformats.org/officeDocument/2006/relationships" ref="C221" r:id="rId405"/>
    <hyperlink xmlns:r="http://schemas.openxmlformats.org/officeDocument/2006/relationships" ref="C222" r:id="rId406"/>
    <hyperlink xmlns:r="http://schemas.openxmlformats.org/officeDocument/2006/relationships" ref="Q222" r:id="rId407"/>
    <hyperlink xmlns:r="http://schemas.openxmlformats.org/officeDocument/2006/relationships" ref="C223" r:id="rId408"/>
    <hyperlink xmlns:r="http://schemas.openxmlformats.org/officeDocument/2006/relationships" ref="Q223" r:id="rId409"/>
    <hyperlink xmlns:r="http://schemas.openxmlformats.org/officeDocument/2006/relationships" ref="C224" r:id="rId410"/>
    <hyperlink xmlns:r="http://schemas.openxmlformats.org/officeDocument/2006/relationships" ref="Q224" r:id="rId411"/>
    <hyperlink xmlns:r="http://schemas.openxmlformats.org/officeDocument/2006/relationships" ref="C225" r:id="rId412"/>
    <hyperlink xmlns:r="http://schemas.openxmlformats.org/officeDocument/2006/relationships" ref="Q225" r:id="rId413"/>
    <hyperlink xmlns:r="http://schemas.openxmlformats.org/officeDocument/2006/relationships" ref="C226" r:id="rId414"/>
    <hyperlink xmlns:r="http://schemas.openxmlformats.org/officeDocument/2006/relationships" ref="Q226" r:id="rId415"/>
    <hyperlink xmlns:r="http://schemas.openxmlformats.org/officeDocument/2006/relationships" ref="C227" r:id="rId416"/>
    <hyperlink xmlns:r="http://schemas.openxmlformats.org/officeDocument/2006/relationships" ref="Q227" r:id="rId417"/>
    <hyperlink xmlns:r="http://schemas.openxmlformats.org/officeDocument/2006/relationships" ref="C228" r:id="rId418"/>
    <hyperlink xmlns:r="http://schemas.openxmlformats.org/officeDocument/2006/relationships" ref="Q228" r:id="rId419"/>
    <hyperlink xmlns:r="http://schemas.openxmlformats.org/officeDocument/2006/relationships" ref="C229" r:id="rId420"/>
    <hyperlink xmlns:r="http://schemas.openxmlformats.org/officeDocument/2006/relationships" ref="Q229" r:id="rId421"/>
    <hyperlink xmlns:r="http://schemas.openxmlformats.org/officeDocument/2006/relationships" ref="C230" r:id="rId422"/>
    <hyperlink xmlns:r="http://schemas.openxmlformats.org/officeDocument/2006/relationships" ref="Q230" r:id="rId423"/>
    <hyperlink xmlns:r="http://schemas.openxmlformats.org/officeDocument/2006/relationships" ref="C231" r:id="rId424"/>
    <hyperlink xmlns:r="http://schemas.openxmlformats.org/officeDocument/2006/relationships" ref="Q231" r:id="rId425"/>
    <hyperlink xmlns:r="http://schemas.openxmlformats.org/officeDocument/2006/relationships" ref="C232" r:id="rId426"/>
    <hyperlink xmlns:r="http://schemas.openxmlformats.org/officeDocument/2006/relationships" ref="Q232" r:id="rId427"/>
    <hyperlink xmlns:r="http://schemas.openxmlformats.org/officeDocument/2006/relationships" ref="C233" r:id="rId428"/>
    <hyperlink xmlns:r="http://schemas.openxmlformats.org/officeDocument/2006/relationships" ref="Q233" r:id="rId429"/>
    <hyperlink xmlns:r="http://schemas.openxmlformats.org/officeDocument/2006/relationships" ref="C234" r:id="rId430"/>
    <hyperlink xmlns:r="http://schemas.openxmlformats.org/officeDocument/2006/relationships" ref="Q234" r:id="rId431"/>
    <hyperlink xmlns:r="http://schemas.openxmlformats.org/officeDocument/2006/relationships" ref="C235" r:id="rId432"/>
    <hyperlink xmlns:r="http://schemas.openxmlformats.org/officeDocument/2006/relationships" ref="Q235" r:id="rId433"/>
    <hyperlink xmlns:r="http://schemas.openxmlformats.org/officeDocument/2006/relationships" ref="C236" r:id="rId434"/>
    <hyperlink xmlns:r="http://schemas.openxmlformats.org/officeDocument/2006/relationships" ref="Q236" r:id="rId435"/>
    <hyperlink xmlns:r="http://schemas.openxmlformats.org/officeDocument/2006/relationships" ref="C237" r:id="rId436"/>
    <hyperlink xmlns:r="http://schemas.openxmlformats.org/officeDocument/2006/relationships" ref="Q237" r:id="rId437"/>
    <hyperlink xmlns:r="http://schemas.openxmlformats.org/officeDocument/2006/relationships" ref="C238" r:id="rId438"/>
    <hyperlink xmlns:r="http://schemas.openxmlformats.org/officeDocument/2006/relationships" ref="Q238" r:id="rId439"/>
    <hyperlink xmlns:r="http://schemas.openxmlformats.org/officeDocument/2006/relationships" ref="C239" r:id="rId440"/>
    <hyperlink xmlns:r="http://schemas.openxmlformats.org/officeDocument/2006/relationships" ref="C240" r:id="rId441"/>
    <hyperlink xmlns:r="http://schemas.openxmlformats.org/officeDocument/2006/relationships" ref="Q240" r:id="rId442"/>
    <hyperlink xmlns:r="http://schemas.openxmlformats.org/officeDocument/2006/relationships" ref="C241" r:id="rId443"/>
    <hyperlink xmlns:r="http://schemas.openxmlformats.org/officeDocument/2006/relationships" ref="Q241" r:id="rId444"/>
    <hyperlink xmlns:r="http://schemas.openxmlformats.org/officeDocument/2006/relationships" ref="C242" r:id="rId445"/>
    <hyperlink xmlns:r="http://schemas.openxmlformats.org/officeDocument/2006/relationships" ref="Q242" r:id="rId446"/>
    <hyperlink xmlns:r="http://schemas.openxmlformats.org/officeDocument/2006/relationships" ref="C243" r:id="rId447"/>
    <hyperlink xmlns:r="http://schemas.openxmlformats.org/officeDocument/2006/relationships" ref="Q243" r:id="rId448"/>
    <hyperlink xmlns:r="http://schemas.openxmlformats.org/officeDocument/2006/relationships" ref="C244" r:id="rId449"/>
    <hyperlink xmlns:r="http://schemas.openxmlformats.org/officeDocument/2006/relationships" ref="Q244" r:id="rId450"/>
    <hyperlink xmlns:r="http://schemas.openxmlformats.org/officeDocument/2006/relationships" ref="C245" r:id="rId451"/>
    <hyperlink xmlns:r="http://schemas.openxmlformats.org/officeDocument/2006/relationships" ref="Q245" r:id="rId452"/>
    <hyperlink xmlns:r="http://schemas.openxmlformats.org/officeDocument/2006/relationships" ref="C246" r:id="rId453"/>
    <hyperlink xmlns:r="http://schemas.openxmlformats.org/officeDocument/2006/relationships" ref="Q246" r:id="rId454"/>
    <hyperlink xmlns:r="http://schemas.openxmlformats.org/officeDocument/2006/relationships" ref="C247" r:id="rId455"/>
    <hyperlink xmlns:r="http://schemas.openxmlformats.org/officeDocument/2006/relationships" ref="Q247" r:id="rId456"/>
    <hyperlink xmlns:r="http://schemas.openxmlformats.org/officeDocument/2006/relationships" ref="C248" r:id="rId457"/>
    <hyperlink xmlns:r="http://schemas.openxmlformats.org/officeDocument/2006/relationships" ref="Q248" r:id="rId458"/>
    <hyperlink xmlns:r="http://schemas.openxmlformats.org/officeDocument/2006/relationships" ref="C249" r:id="rId459"/>
    <hyperlink xmlns:r="http://schemas.openxmlformats.org/officeDocument/2006/relationships" ref="Q249" r:id="rId460"/>
    <hyperlink xmlns:r="http://schemas.openxmlformats.org/officeDocument/2006/relationships" ref="C250" r:id="rId461"/>
    <hyperlink xmlns:r="http://schemas.openxmlformats.org/officeDocument/2006/relationships" ref="Q250" r:id="rId462"/>
    <hyperlink xmlns:r="http://schemas.openxmlformats.org/officeDocument/2006/relationships" ref="C251" r:id="rId463"/>
    <hyperlink xmlns:r="http://schemas.openxmlformats.org/officeDocument/2006/relationships" ref="Q251" r:id="rId464"/>
    <hyperlink xmlns:r="http://schemas.openxmlformats.org/officeDocument/2006/relationships" ref="C252" r:id="rId465"/>
    <hyperlink xmlns:r="http://schemas.openxmlformats.org/officeDocument/2006/relationships" ref="Q252" r:id="rId466"/>
    <hyperlink xmlns:r="http://schemas.openxmlformats.org/officeDocument/2006/relationships" ref="C253" r:id="rId467"/>
    <hyperlink xmlns:r="http://schemas.openxmlformats.org/officeDocument/2006/relationships" ref="Q253" r:id="rId468"/>
    <hyperlink xmlns:r="http://schemas.openxmlformats.org/officeDocument/2006/relationships" ref="C254" r:id="rId469"/>
    <hyperlink xmlns:r="http://schemas.openxmlformats.org/officeDocument/2006/relationships" ref="C255" r:id="rId470"/>
    <hyperlink xmlns:r="http://schemas.openxmlformats.org/officeDocument/2006/relationships" ref="C256" r:id="rId471"/>
    <hyperlink xmlns:r="http://schemas.openxmlformats.org/officeDocument/2006/relationships" ref="Q256" r:id="rId472"/>
    <hyperlink xmlns:r="http://schemas.openxmlformats.org/officeDocument/2006/relationships" ref="C257" r:id="rId473"/>
    <hyperlink xmlns:r="http://schemas.openxmlformats.org/officeDocument/2006/relationships" ref="Q257" r:id="rId474"/>
    <hyperlink xmlns:r="http://schemas.openxmlformats.org/officeDocument/2006/relationships" ref="C258" r:id="rId475"/>
    <hyperlink xmlns:r="http://schemas.openxmlformats.org/officeDocument/2006/relationships" ref="Q258" r:id="rId476"/>
    <hyperlink xmlns:r="http://schemas.openxmlformats.org/officeDocument/2006/relationships" ref="C259" r:id="rId477"/>
    <hyperlink xmlns:r="http://schemas.openxmlformats.org/officeDocument/2006/relationships" ref="Q259" r:id="rId478"/>
    <hyperlink xmlns:r="http://schemas.openxmlformats.org/officeDocument/2006/relationships" ref="C260" r:id="rId479"/>
    <hyperlink xmlns:r="http://schemas.openxmlformats.org/officeDocument/2006/relationships" ref="Q260" r:id="rId480"/>
    <hyperlink xmlns:r="http://schemas.openxmlformats.org/officeDocument/2006/relationships" ref="C261" r:id="rId481"/>
    <hyperlink xmlns:r="http://schemas.openxmlformats.org/officeDocument/2006/relationships" ref="C262" r:id="rId482"/>
    <hyperlink xmlns:r="http://schemas.openxmlformats.org/officeDocument/2006/relationships" ref="Q262" r:id="rId483"/>
    <hyperlink xmlns:r="http://schemas.openxmlformats.org/officeDocument/2006/relationships" ref="C263" r:id="rId484"/>
    <hyperlink xmlns:r="http://schemas.openxmlformats.org/officeDocument/2006/relationships" ref="Q263" r:id="rId485"/>
    <hyperlink xmlns:r="http://schemas.openxmlformats.org/officeDocument/2006/relationships" ref="C264" r:id="rId486"/>
    <hyperlink xmlns:r="http://schemas.openxmlformats.org/officeDocument/2006/relationships" ref="Q264" r:id="rId487"/>
    <hyperlink xmlns:r="http://schemas.openxmlformats.org/officeDocument/2006/relationships" ref="C265" r:id="rId488"/>
    <hyperlink xmlns:r="http://schemas.openxmlformats.org/officeDocument/2006/relationships" ref="Q265" r:id="rId489"/>
    <hyperlink xmlns:r="http://schemas.openxmlformats.org/officeDocument/2006/relationships" ref="C267" r:id="rId490"/>
    <hyperlink xmlns:r="http://schemas.openxmlformats.org/officeDocument/2006/relationships" ref="Q267" r:id="rId491"/>
    <hyperlink xmlns:r="http://schemas.openxmlformats.org/officeDocument/2006/relationships" ref="C268" r:id="rId492"/>
    <hyperlink xmlns:r="http://schemas.openxmlformats.org/officeDocument/2006/relationships" ref="Q268" r:id="rId493"/>
    <hyperlink xmlns:r="http://schemas.openxmlformats.org/officeDocument/2006/relationships" ref="C269" r:id="rId494"/>
    <hyperlink xmlns:r="http://schemas.openxmlformats.org/officeDocument/2006/relationships" ref="Q269" r:id="rId495"/>
    <hyperlink xmlns:r="http://schemas.openxmlformats.org/officeDocument/2006/relationships" ref="C270" r:id="rId496"/>
    <hyperlink xmlns:r="http://schemas.openxmlformats.org/officeDocument/2006/relationships" ref="Q270" r:id="rId497"/>
    <hyperlink xmlns:r="http://schemas.openxmlformats.org/officeDocument/2006/relationships" ref="C271" r:id="rId498"/>
    <hyperlink xmlns:r="http://schemas.openxmlformats.org/officeDocument/2006/relationships" ref="Q271" r:id="rId499"/>
    <hyperlink xmlns:r="http://schemas.openxmlformats.org/officeDocument/2006/relationships" ref="C272" r:id="rId500"/>
    <hyperlink xmlns:r="http://schemas.openxmlformats.org/officeDocument/2006/relationships" ref="Q272" r:id="rId501"/>
    <hyperlink xmlns:r="http://schemas.openxmlformats.org/officeDocument/2006/relationships" ref="C273" r:id="rId502"/>
    <hyperlink xmlns:r="http://schemas.openxmlformats.org/officeDocument/2006/relationships" ref="Q273" r:id="rId503"/>
    <hyperlink xmlns:r="http://schemas.openxmlformats.org/officeDocument/2006/relationships" ref="C274" r:id="rId504"/>
    <hyperlink xmlns:r="http://schemas.openxmlformats.org/officeDocument/2006/relationships" ref="Q274" r:id="rId505"/>
    <hyperlink xmlns:r="http://schemas.openxmlformats.org/officeDocument/2006/relationships" ref="C275" r:id="rId506"/>
    <hyperlink xmlns:r="http://schemas.openxmlformats.org/officeDocument/2006/relationships" ref="Q275" r:id="rId507"/>
    <hyperlink xmlns:r="http://schemas.openxmlformats.org/officeDocument/2006/relationships" ref="C276" r:id="rId508"/>
    <hyperlink xmlns:r="http://schemas.openxmlformats.org/officeDocument/2006/relationships" ref="Q276" r:id="rId509"/>
    <hyperlink xmlns:r="http://schemas.openxmlformats.org/officeDocument/2006/relationships" ref="C277" r:id="rId510"/>
    <hyperlink xmlns:r="http://schemas.openxmlformats.org/officeDocument/2006/relationships" ref="Q277" r:id="rId511"/>
    <hyperlink xmlns:r="http://schemas.openxmlformats.org/officeDocument/2006/relationships" ref="C278" r:id="rId512"/>
    <hyperlink xmlns:r="http://schemas.openxmlformats.org/officeDocument/2006/relationships" ref="Q278" r:id="rId513"/>
    <hyperlink xmlns:r="http://schemas.openxmlformats.org/officeDocument/2006/relationships" ref="C279" r:id="rId514"/>
    <hyperlink xmlns:r="http://schemas.openxmlformats.org/officeDocument/2006/relationships" ref="Q279" r:id="rId515"/>
    <hyperlink xmlns:r="http://schemas.openxmlformats.org/officeDocument/2006/relationships" ref="C280" r:id="rId516"/>
    <hyperlink xmlns:r="http://schemas.openxmlformats.org/officeDocument/2006/relationships" ref="Q280" r:id="rId517"/>
    <hyperlink xmlns:r="http://schemas.openxmlformats.org/officeDocument/2006/relationships" ref="C281" r:id="rId518"/>
    <hyperlink xmlns:r="http://schemas.openxmlformats.org/officeDocument/2006/relationships" ref="Q281" r:id="rId519"/>
    <hyperlink xmlns:r="http://schemas.openxmlformats.org/officeDocument/2006/relationships" ref="C282" r:id="rId520"/>
    <hyperlink xmlns:r="http://schemas.openxmlformats.org/officeDocument/2006/relationships" ref="Q282" r:id="rId521"/>
    <hyperlink xmlns:r="http://schemas.openxmlformats.org/officeDocument/2006/relationships" ref="C283" r:id="rId522"/>
    <hyperlink xmlns:r="http://schemas.openxmlformats.org/officeDocument/2006/relationships" ref="Q283" r:id="rId523"/>
    <hyperlink xmlns:r="http://schemas.openxmlformats.org/officeDocument/2006/relationships" ref="C284" r:id="rId524"/>
    <hyperlink xmlns:r="http://schemas.openxmlformats.org/officeDocument/2006/relationships" ref="Q284" r:id="rId525"/>
    <hyperlink xmlns:r="http://schemas.openxmlformats.org/officeDocument/2006/relationships" ref="C285" r:id="rId526"/>
    <hyperlink xmlns:r="http://schemas.openxmlformats.org/officeDocument/2006/relationships" ref="Q285" r:id="rId527"/>
    <hyperlink xmlns:r="http://schemas.openxmlformats.org/officeDocument/2006/relationships" ref="C286" r:id="rId528"/>
    <hyperlink xmlns:r="http://schemas.openxmlformats.org/officeDocument/2006/relationships" ref="Q286" r:id="rId529"/>
    <hyperlink xmlns:r="http://schemas.openxmlformats.org/officeDocument/2006/relationships" ref="C287" r:id="rId530"/>
    <hyperlink xmlns:r="http://schemas.openxmlformats.org/officeDocument/2006/relationships" ref="Q287" r:id="rId531"/>
    <hyperlink xmlns:r="http://schemas.openxmlformats.org/officeDocument/2006/relationships" ref="C288" r:id="rId532"/>
    <hyperlink xmlns:r="http://schemas.openxmlformats.org/officeDocument/2006/relationships" ref="C289" r:id="rId533"/>
    <hyperlink xmlns:r="http://schemas.openxmlformats.org/officeDocument/2006/relationships" ref="C290" r:id="rId534"/>
    <hyperlink xmlns:r="http://schemas.openxmlformats.org/officeDocument/2006/relationships" ref="Q290" r:id="rId535"/>
    <hyperlink xmlns:r="http://schemas.openxmlformats.org/officeDocument/2006/relationships" ref="C291" r:id="rId536"/>
    <hyperlink xmlns:r="http://schemas.openxmlformats.org/officeDocument/2006/relationships" ref="Q291" r:id="rId537"/>
    <hyperlink xmlns:r="http://schemas.openxmlformats.org/officeDocument/2006/relationships" ref="C292" r:id="rId538"/>
    <hyperlink xmlns:r="http://schemas.openxmlformats.org/officeDocument/2006/relationships" ref="Q292" r:id="rId539"/>
    <hyperlink xmlns:r="http://schemas.openxmlformats.org/officeDocument/2006/relationships" ref="C293" r:id="rId540"/>
    <hyperlink xmlns:r="http://schemas.openxmlformats.org/officeDocument/2006/relationships" ref="C294" r:id="rId541"/>
    <hyperlink xmlns:r="http://schemas.openxmlformats.org/officeDocument/2006/relationships" ref="Q294" r:id="rId542"/>
    <hyperlink xmlns:r="http://schemas.openxmlformats.org/officeDocument/2006/relationships" ref="C295" r:id="rId543"/>
    <hyperlink xmlns:r="http://schemas.openxmlformats.org/officeDocument/2006/relationships" ref="Q295" r:id="rId544"/>
    <hyperlink xmlns:r="http://schemas.openxmlformats.org/officeDocument/2006/relationships" ref="C296" r:id="rId545"/>
    <hyperlink xmlns:r="http://schemas.openxmlformats.org/officeDocument/2006/relationships" ref="Q296" r:id="rId546"/>
    <hyperlink xmlns:r="http://schemas.openxmlformats.org/officeDocument/2006/relationships" ref="C297" r:id="rId547"/>
    <hyperlink xmlns:r="http://schemas.openxmlformats.org/officeDocument/2006/relationships" ref="Q297" r:id="rId548"/>
    <hyperlink xmlns:r="http://schemas.openxmlformats.org/officeDocument/2006/relationships" ref="C298" r:id="rId549"/>
    <hyperlink xmlns:r="http://schemas.openxmlformats.org/officeDocument/2006/relationships" ref="Q298" r:id="rId550"/>
    <hyperlink xmlns:r="http://schemas.openxmlformats.org/officeDocument/2006/relationships" ref="C299" r:id="rId551"/>
    <hyperlink xmlns:r="http://schemas.openxmlformats.org/officeDocument/2006/relationships" ref="Q299" r:id="rId552"/>
    <hyperlink xmlns:r="http://schemas.openxmlformats.org/officeDocument/2006/relationships" ref="C300" r:id="rId553"/>
    <hyperlink xmlns:r="http://schemas.openxmlformats.org/officeDocument/2006/relationships" ref="Q300" r:id="rId554"/>
    <hyperlink xmlns:r="http://schemas.openxmlformats.org/officeDocument/2006/relationships" ref="C301" r:id="rId555"/>
    <hyperlink xmlns:r="http://schemas.openxmlformats.org/officeDocument/2006/relationships" ref="Q301" r:id="rId556"/>
    <hyperlink xmlns:r="http://schemas.openxmlformats.org/officeDocument/2006/relationships" ref="C302" r:id="rId557"/>
    <hyperlink xmlns:r="http://schemas.openxmlformats.org/officeDocument/2006/relationships" ref="Q302" r:id="rId558"/>
    <hyperlink xmlns:r="http://schemas.openxmlformats.org/officeDocument/2006/relationships" ref="C303" r:id="rId559"/>
    <hyperlink xmlns:r="http://schemas.openxmlformats.org/officeDocument/2006/relationships" ref="Q303" r:id="rId560"/>
    <hyperlink xmlns:r="http://schemas.openxmlformats.org/officeDocument/2006/relationships" ref="C304" r:id="rId561"/>
    <hyperlink xmlns:r="http://schemas.openxmlformats.org/officeDocument/2006/relationships" ref="Q304" r:id="rId562"/>
    <hyperlink xmlns:r="http://schemas.openxmlformats.org/officeDocument/2006/relationships" ref="C305" r:id="rId563"/>
    <hyperlink xmlns:r="http://schemas.openxmlformats.org/officeDocument/2006/relationships" ref="Q305" r:id="rId564"/>
    <hyperlink xmlns:r="http://schemas.openxmlformats.org/officeDocument/2006/relationships" ref="C306" r:id="rId565"/>
    <hyperlink xmlns:r="http://schemas.openxmlformats.org/officeDocument/2006/relationships" ref="C308" r:id="rId566"/>
    <hyperlink xmlns:r="http://schemas.openxmlformats.org/officeDocument/2006/relationships" ref="Q308" r:id="rId567"/>
    <hyperlink xmlns:r="http://schemas.openxmlformats.org/officeDocument/2006/relationships" ref="C309" r:id="rId568"/>
    <hyperlink xmlns:r="http://schemas.openxmlformats.org/officeDocument/2006/relationships" ref="Q309" r:id="rId569"/>
    <hyperlink xmlns:r="http://schemas.openxmlformats.org/officeDocument/2006/relationships" ref="C310" r:id="rId570"/>
    <hyperlink xmlns:r="http://schemas.openxmlformats.org/officeDocument/2006/relationships" ref="C312" r:id="rId571"/>
    <hyperlink xmlns:r="http://schemas.openxmlformats.org/officeDocument/2006/relationships" ref="Q312" r:id="rId572"/>
    <hyperlink xmlns:r="http://schemas.openxmlformats.org/officeDocument/2006/relationships" ref="C313" r:id="rId573"/>
    <hyperlink xmlns:r="http://schemas.openxmlformats.org/officeDocument/2006/relationships" ref="C314" r:id="rId574"/>
    <hyperlink xmlns:r="http://schemas.openxmlformats.org/officeDocument/2006/relationships" ref="Q314" r:id="rId575"/>
    <hyperlink xmlns:r="http://schemas.openxmlformats.org/officeDocument/2006/relationships" ref="C315" r:id="rId576"/>
    <hyperlink xmlns:r="http://schemas.openxmlformats.org/officeDocument/2006/relationships" ref="C316" r:id="rId577"/>
    <hyperlink xmlns:r="http://schemas.openxmlformats.org/officeDocument/2006/relationships" ref="Q316" r:id="rId578"/>
    <hyperlink xmlns:r="http://schemas.openxmlformats.org/officeDocument/2006/relationships" ref="C317" r:id="rId579"/>
    <hyperlink xmlns:r="http://schemas.openxmlformats.org/officeDocument/2006/relationships" ref="Q317" r:id="rId580"/>
    <hyperlink xmlns:r="http://schemas.openxmlformats.org/officeDocument/2006/relationships" ref="C318" r:id="rId581"/>
    <hyperlink xmlns:r="http://schemas.openxmlformats.org/officeDocument/2006/relationships" ref="C319" r:id="rId582"/>
    <hyperlink xmlns:r="http://schemas.openxmlformats.org/officeDocument/2006/relationships" ref="Q319" r:id="rId583"/>
    <hyperlink xmlns:r="http://schemas.openxmlformats.org/officeDocument/2006/relationships" ref="C320" r:id="rId584"/>
    <hyperlink xmlns:r="http://schemas.openxmlformats.org/officeDocument/2006/relationships" ref="Q320" r:id="rId585"/>
    <hyperlink xmlns:r="http://schemas.openxmlformats.org/officeDocument/2006/relationships" ref="C321" r:id="rId586"/>
    <hyperlink xmlns:r="http://schemas.openxmlformats.org/officeDocument/2006/relationships" ref="Q321" r:id="rId587"/>
    <hyperlink xmlns:r="http://schemas.openxmlformats.org/officeDocument/2006/relationships" ref="C322" r:id="rId588"/>
    <hyperlink xmlns:r="http://schemas.openxmlformats.org/officeDocument/2006/relationships" ref="Q322" r:id="rId589"/>
    <hyperlink xmlns:r="http://schemas.openxmlformats.org/officeDocument/2006/relationships" ref="C323" r:id="rId590"/>
    <hyperlink xmlns:r="http://schemas.openxmlformats.org/officeDocument/2006/relationships" ref="Q323" r:id="rId591"/>
    <hyperlink xmlns:r="http://schemas.openxmlformats.org/officeDocument/2006/relationships" ref="C324" r:id="rId592"/>
    <hyperlink xmlns:r="http://schemas.openxmlformats.org/officeDocument/2006/relationships" ref="Q324" r:id="rId593"/>
    <hyperlink xmlns:r="http://schemas.openxmlformats.org/officeDocument/2006/relationships" ref="C325" r:id="rId594"/>
    <hyperlink xmlns:r="http://schemas.openxmlformats.org/officeDocument/2006/relationships" ref="Q325" r:id="rId595"/>
    <hyperlink xmlns:r="http://schemas.openxmlformats.org/officeDocument/2006/relationships" ref="C326" r:id="rId596"/>
    <hyperlink xmlns:r="http://schemas.openxmlformats.org/officeDocument/2006/relationships" ref="Q326" r:id="rId597"/>
    <hyperlink xmlns:r="http://schemas.openxmlformats.org/officeDocument/2006/relationships" ref="C327" r:id="rId598"/>
    <hyperlink xmlns:r="http://schemas.openxmlformats.org/officeDocument/2006/relationships" ref="Q327" r:id="rId599"/>
    <hyperlink xmlns:r="http://schemas.openxmlformats.org/officeDocument/2006/relationships" ref="C328" r:id="rId600"/>
    <hyperlink xmlns:r="http://schemas.openxmlformats.org/officeDocument/2006/relationships" ref="Q328" r:id="rId601"/>
    <hyperlink xmlns:r="http://schemas.openxmlformats.org/officeDocument/2006/relationships" ref="C329" r:id="rId602"/>
    <hyperlink xmlns:r="http://schemas.openxmlformats.org/officeDocument/2006/relationships" ref="Q329" r:id="rId603"/>
    <hyperlink xmlns:r="http://schemas.openxmlformats.org/officeDocument/2006/relationships" ref="C330" r:id="rId604"/>
    <hyperlink xmlns:r="http://schemas.openxmlformats.org/officeDocument/2006/relationships" ref="Q330" r:id="rId605"/>
    <hyperlink xmlns:r="http://schemas.openxmlformats.org/officeDocument/2006/relationships" ref="C331" r:id="rId606"/>
    <hyperlink xmlns:r="http://schemas.openxmlformats.org/officeDocument/2006/relationships" ref="Q331" r:id="rId607"/>
    <hyperlink xmlns:r="http://schemas.openxmlformats.org/officeDocument/2006/relationships" ref="C332" r:id="rId608"/>
    <hyperlink xmlns:r="http://schemas.openxmlformats.org/officeDocument/2006/relationships" ref="Q332" r:id="rId609"/>
    <hyperlink xmlns:r="http://schemas.openxmlformats.org/officeDocument/2006/relationships" ref="C333" r:id="rId610"/>
    <hyperlink xmlns:r="http://schemas.openxmlformats.org/officeDocument/2006/relationships" ref="Q333" r:id="rId611"/>
    <hyperlink xmlns:r="http://schemas.openxmlformats.org/officeDocument/2006/relationships" ref="C334" r:id="rId612"/>
    <hyperlink xmlns:r="http://schemas.openxmlformats.org/officeDocument/2006/relationships" ref="Q334" r:id="rId613"/>
    <hyperlink xmlns:r="http://schemas.openxmlformats.org/officeDocument/2006/relationships" ref="C335" r:id="rId614"/>
    <hyperlink xmlns:r="http://schemas.openxmlformats.org/officeDocument/2006/relationships" ref="Q335" r:id="rId615"/>
    <hyperlink xmlns:r="http://schemas.openxmlformats.org/officeDocument/2006/relationships" ref="C336" r:id="rId616"/>
    <hyperlink xmlns:r="http://schemas.openxmlformats.org/officeDocument/2006/relationships" ref="Q336" r:id="rId617"/>
    <hyperlink xmlns:r="http://schemas.openxmlformats.org/officeDocument/2006/relationships" ref="C337" r:id="rId618"/>
    <hyperlink xmlns:r="http://schemas.openxmlformats.org/officeDocument/2006/relationships" ref="Q337" r:id="rId619"/>
    <hyperlink xmlns:r="http://schemas.openxmlformats.org/officeDocument/2006/relationships" ref="C338" r:id="rId620"/>
    <hyperlink xmlns:r="http://schemas.openxmlformats.org/officeDocument/2006/relationships" ref="Q338" r:id="rId621"/>
    <hyperlink xmlns:r="http://schemas.openxmlformats.org/officeDocument/2006/relationships" ref="C339" r:id="rId622"/>
    <hyperlink xmlns:r="http://schemas.openxmlformats.org/officeDocument/2006/relationships" ref="Q339" r:id="rId623"/>
    <hyperlink xmlns:r="http://schemas.openxmlformats.org/officeDocument/2006/relationships" ref="C340" r:id="rId624"/>
    <hyperlink xmlns:r="http://schemas.openxmlformats.org/officeDocument/2006/relationships" ref="Q340" r:id="rId625"/>
    <hyperlink xmlns:r="http://schemas.openxmlformats.org/officeDocument/2006/relationships" ref="C341" r:id="rId626"/>
    <hyperlink xmlns:r="http://schemas.openxmlformats.org/officeDocument/2006/relationships" ref="Q341" r:id="rId627"/>
    <hyperlink xmlns:r="http://schemas.openxmlformats.org/officeDocument/2006/relationships" ref="C342" r:id="rId628"/>
    <hyperlink xmlns:r="http://schemas.openxmlformats.org/officeDocument/2006/relationships" ref="Q342" r:id="rId629"/>
    <hyperlink xmlns:r="http://schemas.openxmlformats.org/officeDocument/2006/relationships" ref="C343" r:id="rId630"/>
    <hyperlink xmlns:r="http://schemas.openxmlformats.org/officeDocument/2006/relationships" ref="Q343" r:id="rId631"/>
    <hyperlink xmlns:r="http://schemas.openxmlformats.org/officeDocument/2006/relationships" ref="C344" r:id="rId632"/>
    <hyperlink xmlns:r="http://schemas.openxmlformats.org/officeDocument/2006/relationships" ref="Q344" r:id="rId633"/>
    <hyperlink xmlns:r="http://schemas.openxmlformats.org/officeDocument/2006/relationships" ref="C345" r:id="rId634"/>
    <hyperlink xmlns:r="http://schemas.openxmlformats.org/officeDocument/2006/relationships" ref="Q345" r:id="rId635"/>
    <hyperlink xmlns:r="http://schemas.openxmlformats.org/officeDocument/2006/relationships" ref="C346" r:id="rId636"/>
    <hyperlink xmlns:r="http://schemas.openxmlformats.org/officeDocument/2006/relationships" ref="Q346" r:id="rId637"/>
    <hyperlink xmlns:r="http://schemas.openxmlformats.org/officeDocument/2006/relationships" ref="C347" r:id="rId638"/>
    <hyperlink xmlns:r="http://schemas.openxmlformats.org/officeDocument/2006/relationships" ref="Q347" r:id="rId639"/>
    <hyperlink xmlns:r="http://schemas.openxmlformats.org/officeDocument/2006/relationships" ref="C348" r:id="rId640"/>
    <hyperlink xmlns:r="http://schemas.openxmlformats.org/officeDocument/2006/relationships" ref="Q348" r:id="rId641"/>
    <hyperlink xmlns:r="http://schemas.openxmlformats.org/officeDocument/2006/relationships" ref="C349" r:id="rId642"/>
    <hyperlink xmlns:r="http://schemas.openxmlformats.org/officeDocument/2006/relationships" ref="Q349" r:id="rId643"/>
    <hyperlink xmlns:r="http://schemas.openxmlformats.org/officeDocument/2006/relationships" ref="C350" r:id="rId644"/>
    <hyperlink xmlns:r="http://schemas.openxmlformats.org/officeDocument/2006/relationships" ref="Q350" r:id="rId645"/>
    <hyperlink xmlns:r="http://schemas.openxmlformats.org/officeDocument/2006/relationships" ref="C351" r:id="rId646"/>
    <hyperlink xmlns:r="http://schemas.openxmlformats.org/officeDocument/2006/relationships" ref="C352" r:id="rId647"/>
    <hyperlink xmlns:r="http://schemas.openxmlformats.org/officeDocument/2006/relationships" ref="Q352" r:id="rId648"/>
    <hyperlink xmlns:r="http://schemas.openxmlformats.org/officeDocument/2006/relationships" ref="C353" r:id="rId649"/>
    <hyperlink xmlns:r="http://schemas.openxmlformats.org/officeDocument/2006/relationships" ref="Q353" r:id="rId650"/>
    <hyperlink xmlns:r="http://schemas.openxmlformats.org/officeDocument/2006/relationships" ref="C354" r:id="rId651"/>
    <hyperlink xmlns:r="http://schemas.openxmlformats.org/officeDocument/2006/relationships" ref="Q354" r:id="rId652"/>
    <hyperlink xmlns:r="http://schemas.openxmlformats.org/officeDocument/2006/relationships" ref="C355" r:id="rId653"/>
    <hyperlink xmlns:r="http://schemas.openxmlformats.org/officeDocument/2006/relationships" ref="Q355" r:id="rId654"/>
    <hyperlink xmlns:r="http://schemas.openxmlformats.org/officeDocument/2006/relationships" ref="C356" r:id="rId655"/>
    <hyperlink xmlns:r="http://schemas.openxmlformats.org/officeDocument/2006/relationships" ref="Q356" r:id="rId656"/>
    <hyperlink xmlns:r="http://schemas.openxmlformats.org/officeDocument/2006/relationships" ref="C357" r:id="rId657"/>
    <hyperlink xmlns:r="http://schemas.openxmlformats.org/officeDocument/2006/relationships" ref="Q357" r:id="rId658"/>
    <hyperlink xmlns:r="http://schemas.openxmlformats.org/officeDocument/2006/relationships" ref="C358" r:id="rId659"/>
    <hyperlink xmlns:r="http://schemas.openxmlformats.org/officeDocument/2006/relationships" ref="Q358" r:id="rId660"/>
    <hyperlink xmlns:r="http://schemas.openxmlformats.org/officeDocument/2006/relationships" ref="C359" r:id="rId661"/>
    <hyperlink xmlns:r="http://schemas.openxmlformats.org/officeDocument/2006/relationships" ref="Q359" r:id="rId662"/>
    <hyperlink xmlns:r="http://schemas.openxmlformats.org/officeDocument/2006/relationships" ref="C360" r:id="rId663"/>
    <hyperlink xmlns:r="http://schemas.openxmlformats.org/officeDocument/2006/relationships" ref="C361" r:id="rId664"/>
    <hyperlink xmlns:r="http://schemas.openxmlformats.org/officeDocument/2006/relationships" ref="Q361" r:id="rId665"/>
    <hyperlink xmlns:r="http://schemas.openxmlformats.org/officeDocument/2006/relationships" ref="C362" r:id="rId666"/>
    <hyperlink xmlns:r="http://schemas.openxmlformats.org/officeDocument/2006/relationships" ref="Q362" r:id="rId667"/>
    <hyperlink xmlns:r="http://schemas.openxmlformats.org/officeDocument/2006/relationships" ref="C363" r:id="rId668"/>
    <hyperlink xmlns:r="http://schemas.openxmlformats.org/officeDocument/2006/relationships" ref="C364" r:id="rId669"/>
    <hyperlink xmlns:r="http://schemas.openxmlformats.org/officeDocument/2006/relationships" ref="Q364" r:id="rId670"/>
    <hyperlink xmlns:r="http://schemas.openxmlformats.org/officeDocument/2006/relationships" ref="C365" r:id="rId671"/>
    <hyperlink xmlns:r="http://schemas.openxmlformats.org/officeDocument/2006/relationships" ref="Q365" r:id="rId672"/>
    <hyperlink xmlns:r="http://schemas.openxmlformats.org/officeDocument/2006/relationships" ref="C366" r:id="rId673"/>
    <hyperlink xmlns:r="http://schemas.openxmlformats.org/officeDocument/2006/relationships" ref="Q366" r:id="rId674"/>
    <hyperlink xmlns:r="http://schemas.openxmlformats.org/officeDocument/2006/relationships" ref="C367" r:id="rId675"/>
    <hyperlink xmlns:r="http://schemas.openxmlformats.org/officeDocument/2006/relationships" ref="Q367" r:id="rId676"/>
    <hyperlink xmlns:r="http://schemas.openxmlformats.org/officeDocument/2006/relationships" ref="C368" r:id="rId677"/>
    <hyperlink xmlns:r="http://schemas.openxmlformats.org/officeDocument/2006/relationships" ref="Q368" r:id="rId678"/>
    <hyperlink xmlns:r="http://schemas.openxmlformats.org/officeDocument/2006/relationships" ref="C369" r:id="rId679"/>
    <hyperlink xmlns:r="http://schemas.openxmlformats.org/officeDocument/2006/relationships" ref="Q369" r:id="rId680"/>
    <hyperlink xmlns:r="http://schemas.openxmlformats.org/officeDocument/2006/relationships" ref="C370" r:id="rId681"/>
    <hyperlink xmlns:r="http://schemas.openxmlformats.org/officeDocument/2006/relationships" ref="Q370" r:id="rId682"/>
    <hyperlink xmlns:r="http://schemas.openxmlformats.org/officeDocument/2006/relationships" ref="C371" r:id="rId683"/>
    <hyperlink xmlns:r="http://schemas.openxmlformats.org/officeDocument/2006/relationships" ref="Q371" r:id="rId684"/>
    <hyperlink xmlns:r="http://schemas.openxmlformats.org/officeDocument/2006/relationships" ref="C372" r:id="rId685"/>
    <hyperlink xmlns:r="http://schemas.openxmlformats.org/officeDocument/2006/relationships" ref="C373" r:id="rId686"/>
    <hyperlink xmlns:r="http://schemas.openxmlformats.org/officeDocument/2006/relationships" ref="Q373" r:id="rId687"/>
    <hyperlink xmlns:r="http://schemas.openxmlformats.org/officeDocument/2006/relationships" ref="C374" r:id="rId688"/>
    <hyperlink xmlns:r="http://schemas.openxmlformats.org/officeDocument/2006/relationships" ref="Q374" r:id="rId689"/>
    <hyperlink xmlns:r="http://schemas.openxmlformats.org/officeDocument/2006/relationships" ref="C375" r:id="rId690"/>
    <hyperlink xmlns:r="http://schemas.openxmlformats.org/officeDocument/2006/relationships" ref="Q375" r:id="rId691"/>
    <hyperlink xmlns:r="http://schemas.openxmlformats.org/officeDocument/2006/relationships" ref="C376" r:id="rId692"/>
    <hyperlink xmlns:r="http://schemas.openxmlformats.org/officeDocument/2006/relationships" ref="Q376" r:id="rId693"/>
    <hyperlink xmlns:r="http://schemas.openxmlformats.org/officeDocument/2006/relationships" ref="C377" r:id="rId694"/>
    <hyperlink xmlns:r="http://schemas.openxmlformats.org/officeDocument/2006/relationships" ref="Q377" r:id="rId695"/>
    <hyperlink xmlns:r="http://schemas.openxmlformats.org/officeDocument/2006/relationships" ref="C378" r:id="rId696"/>
    <hyperlink xmlns:r="http://schemas.openxmlformats.org/officeDocument/2006/relationships" ref="Q378" r:id="rId697"/>
    <hyperlink xmlns:r="http://schemas.openxmlformats.org/officeDocument/2006/relationships" ref="C379" r:id="rId698"/>
    <hyperlink xmlns:r="http://schemas.openxmlformats.org/officeDocument/2006/relationships" ref="Q379" r:id="rId699"/>
    <hyperlink xmlns:r="http://schemas.openxmlformats.org/officeDocument/2006/relationships" ref="C380" r:id="rId700"/>
    <hyperlink xmlns:r="http://schemas.openxmlformats.org/officeDocument/2006/relationships" ref="Q380" r:id="rId701"/>
    <hyperlink xmlns:r="http://schemas.openxmlformats.org/officeDocument/2006/relationships" ref="C382" r:id="rId702"/>
    <hyperlink xmlns:r="http://schemas.openxmlformats.org/officeDocument/2006/relationships" ref="Q382" r:id="rId703"/>
    <hyperlink xmlns:r="http://schemas.openxmlformats.org/officeDocument/2006/relationships" ref="C383" r:id="rId704"/>
    <hyperlink xmlns:r="http://schemas.openxmlformats.org/officeDocument/2006/relationships" ref="Q383" r:id="rId705"/>
    <hyperlink xmlns:r="http://schemas.openxmlformats.org/officeDocument/2006/relationships" ref="C384" r:id="rId706"/>
    <hyperlink xmlns:r="http://schemas.openxmlformats.org/officeDocument/2006/relationships" ref="Q384" r:id="rId707"/>
    <hyperlink xmlns:r="http://schemas.openxmlformats.org/officeDocument/2006/relationships" ref="C385" r:id="rId708"/>
    <hyperlink xmlns:r="http://schemas.openxmlformats.org/officeDocument/2006/relationships" ref="Q385" r:id="rId709"/>
    <hyperlink xmlns:r="http://schemas.openxmlformats.org/officeDocument/2006/relationships" ref="C386" r:id="rId710"/>
    <hyperlink xmlns:r="http://schemas.openxmlformats.org/officeDocument/2006/relationships" ref="Q386" r:id="rId711"/>
    <hyperlink xmlns:r="http://schemas.openxmlformats.org/officeDocument/2006/relationships" ref="C387" r:id="rId712"/>
    <hyperlink xmlns:r="http://schemas.openxmlformats.org/officeDocument/2006/relationships" ref="Q387" r:id="rId713"/>
    <hyperlink xmlns:r="http://schemas.openxmlformats.org/officeDocument/2006/relationships" ref="C388" r:id="rId714"/>
    <hyperlink xmlns:r="http://schemas.openxmlformats.org/officeDocument/2006/relationships" ref="Q388" r:id="rId715"/>
    <hyperlink xmlns:r="http://schemas.openxmlformats.org/officeDocument/2006/relationships" ref="C389" r:id="rId716"/>
    <hyperlink xmlns:r="http://schemas.openxmlformats.org/officeDocument/2006/relationships" ref="Q389" r:id="rId717"/>
    <hyperlink xmlns:r="http://schemas.openxmlformats.org/officeDocument/2006/relationships" ref="C390" r:id="rId718"/>
    <hyperlink xmlns:r="http://schemas.openxmlformats.org/officeDocument/2006/relationships" ref="Q390" r:id="rId719"/>
    <hyperlink xmlns:r="http://schemas.openxmlformats.org/officeDocument/2006/relationships" ref="C391" r:id="rId720"/>
    <hyperlink xmlns:r="http://schemas.openxmlformats.org/officeDocument/2006/relationships" ref="Q391" r:id="rId721"/>
    <hyperlink xmlns:r="http://schemas.openxmlformats.org/officeDocument/2006/relationships" ref="C392" r:id="rId722"/>
    <hyperlink xmlns:r="http://schemas.openxmlformats.org/officeDocument/2006/relationships" ref="Q392" r:id="rId723"/>
    <hyperlink xmlns:r="http://schemas.openxmlformats.org/officeDocument/2006/relationships" ref="C393" r:id="rId724"/>
    <hyperlink xmlns:r="http://schemas.openxmlformats.org/officeDocument/2006/relationships" ref="Q393" r:id="rId725"/>
    <hyperlink xmlns:r="http://schemas.openxmlformats.org/officeDocument/2006/relationships" ref="C394" r:id="rId726"/>
    <hyperlink xmlns:r="http://schemas.openxmlformats.org/officeDocument/2006/relationships" ref="Q394" r:id="rId727"/>
    <hyperlink xmlns:r="http://schemas.openxmlformats.org/officeDocument/2006/relationships" ref="C395" r:id="rId728"/>
    <hyperlink xmlns:r="http://schemas.openxmlformats.org/officeDocument/2006/relationships" ref="Q395" r:id="rId729"/>
    <hyperlink xmlns:r="http://schemas.openxmlformats.org/officeDocument/2006/relationships" ref="C396" r:id="rId730"/>
    <hyperlink xmlns:r="http://schemas.openxmlformats.org/officeDocument/2006/relationships" ref="Q396" r:id="rId731"/>
    <hyperlink xmlns:r="http://schemas.openxmlformats.org/officeDocument/2006/relationships" ref="C397" r:id="rId732"/>
    <hyperlink xmlns:r="http://schemas.openxmlformats.org/officeDocument/2006/relationships" ref="Q397" r:id="rId733"/>
    <hyperlink xmlns:r="http://schemas.openxmlformats.org/officeDocument/2006/relationships" ref="C398" r:id="rId734"/>
    <hyperlink xmlns:r="http://schemas.openxmlformats.org/officeDocument/2006/relationships" ref="C399" r:id="rId735"/>
    <hyperlink xmlns:r="http://schemas.openxmlformats.org/officeDocument/2006/relationships" ref="Q399" r:id="rId736"/>
    <hyperlink xmlns:r="http://schemas.openxmlformats.org/officeDocument/2006/relationships" ref="C400" r:id="rId737"/>
    <hyperlink xmlns:r="http://schemas.openxmlformats.org/officeDocument/2006/relationships" ref="Q400" r:id="rId738"/>
    <hyperlink xmlns:r="http://schemas.openxmlformats.org/officeDocument/2006/relationships" ref="C401" r:id="rId739"/>
    <hyperlink xmlns:r="http://schemas.openxmlformats.org/officeDocument/2006/relationships" ref="Q401" r:id="rId740"/>
    <hyperlink xmlns:r="http://schemas.openxmlformats.org/officeDocument/2006/relationships" ref="C402" r:id="rId741"/>
    <hyperlink xmlns:r="http://schemas.openxmlformats.org/officeDocument/2006/relationships" ref="C403" r:id="rId742"/>
    <hyperlink xmlns:r="http://schemas.openxmlformats.org/officeDocument/2006/relationships" ref="Q403" r:id="rId743"/>
    <hyperlink xmlns:r="http://schemas.openxmlformats.org/officeDocument/2006/relationships" ref="C404" r:id="rId744"/>
    <hyperlink xmlns:r="http://schemas.openxmlformats.org/officeDocument/2006/relationships" ref="Q404" r:id="rId745"/>
    <hyperlink xmlns:r="http://schemas.openxmlformats.org/officeDocument/2006/relationships" ref="C405" r:id="rId746"/>
    <hyperlink xmlns:r="http://schemas.openxmlformats.org/officeDocument/2006/relationships" ref="Q405" r:id="rId747"/>
    <hyperlink xmlns:r="http://schemas.openxmlformats.org/officeDocument/2006/relationships" ref="C406" r:id="rId748"/>
    <hyperlink xmlns:r="http://schemas.openxmlformats.org/officeDocument/2006/relationships" ref="Q406" r:id="rId749"/>
    <hyperlink xmlns:r="http://schemas.openxmlformats.org/officeDocument/2006/relationships" ref="C407" r:id="rId750"/>
    <hyperlink xmlns:r="http://schemas.openxmlformats.org/officeDocument/2006/relationships" ref="Q407" r:id="rId751"/>
    <hyperlink xmlns:r="http://schemas.openxmlformats.org/officeDocument/2006/relationships" ref="C408" r:id="rId752"/>
    <hyperlink xmlns:r="http://schemas.openxmlformats.org/officeDocument/2006/relationships" ref="Q408" r:id="rId753"/>
    <hyperlink xmlns:r="http://schemas.openxmlformats.org/officeDocument/2006/relationships" ref="C409" r:id="rId754"/>
    <hyperlink xmlns:r="http://schemas.openxmlformats.org/officeDocument/2006/relationships" ref="C410" r:id="rId755"/>
    <hyperlink xmlns:r="http://schemas.openxmlformats.org/officeDocument/2006/relationships" ref="Q410" r:id="rId756"/>
    <hyperlink xmlns:r="http://schemas.openxmlformats.org/officeDocument/2006/relationships" ref="C411" r:id="rId757"/>
    <hyperlink xmlns:r="http://schemas.openxmlformats.org/officeDocument/2006/relationships" ref="C412" r:id="rId758"/>
    <hyperlink xmlns:r="http://schemas.openxmlformats.org/officeDocument/2006/relationships" ref="Q412" r:id="rId759"/>
    <hyperlink xmlns:r="http://schemas.openxmlformats.org/officeDocument/2006/relationships" ref="C413" r:id="rId760"/>
    <hyperlink xmlns:r="http://schemas.openxmlformats.org/officeDocument/2006/relationships" ref="Q413" r:id="rId761"/>
    <hyperlink xmlns:r="http://schemas.openxmlformats.org/officeDocument/2006/relationships" ref="C414" r:id="rId762"/>
    <hyperlink xmlns:r="http://schemas.openxmlformats.org/officeDocument/2006/relationships" ref="Q414" r:id="rId763"/>
    <hyperlink xmlns:r="http://schemas.openxmlformats.org/officeDocument/2006/relationships" ref="C415" r:id="rId764"/>
    <hyperlink xmlns:r="http://schemas.openxmlformats.org/officeDocument/2006/relationships" ref="Q415" r:id="rId765"/>
    <hyperlink xmlns:r="http://schemas.openxmlformats.org/officeDocument/2006/relationships" ref="C416" r:id="rId766"/>
    <hyperlink xmlns:r="http://schemas.openxmlformats.org/officeDocument/2006/relationships" ref="Q416" r:id="rId767"/>
    <hyperlink xmlns:r="http://schemas.openxmlformats.org/officeDocument/2006/relationships" ref="C417" r:id="rId768"/>
    <hyperlink xmlns:r="http://schemas.openxmlformats.org/officeDocument/2006/relationships" ref="Q417" r:id="rId769"/>
    <hyperlink xmlns:r="http://schemas.openxmlformats.org/officeDocument/2006/relationships" ref="C418" r:id="rId770"/>
    <hyperlink xmlns:r="http://schemas.openxmlformats.org/officeDocument/2006/relationships" ref="Q418" r:id="rId771"/>
    <hyperlink xmlns:r="http://schemas.openxmlformats.org/officeDocument/2006/relationships" ref="C419" r:id="rId772"/>
    <hyperlink xmlns:r="http://schemas.openxmlformats.org/officeDocument/2006/relationships" ref="Q419" r:id="rId773"/>
    <hyperlink xmlns:r="http://schemas.openxmlformats.org/officeDocument/2006/relationships" ref="C420" r:id="rId774"/>
    <hyperlink xmlns:r="http://schemas.openxmlformats.org/officeDocument/2006/relationships" ref="Q420" r:id="rId775"/>
    <hyperlink xmlns:r="http://schemas.openxmlformats.org/officeDocument/2006/relationships" ref="C421" r:id="rId776"/>
    <hyperlink xmlns:r="http://schemas.openxmlformats.org/officeDocument/2006/relationships" ref="Q421" r:id="rId777"/>
    <hyperlink xmlns:r="http://schemas.openxmlformats.org/officeDocument/2006/relationships" ref="C422" r:id="rId778"/>
    <hyperlink xmlns:r="http://schemas.openxmlformats.org/officeDocument/2006/relationships" ref="Q422" r:id="rId779"/>
    <hyperlink xmlns:r="http://schemas.openxmlformats.org/officeDocument/2006/relationships" ref="C423" r:id="rId780"/>
    <hyperlink xmlns:r="http://schemas.openxmlformats.org/officeDocument/2006/relationships" ref="Q423" r:id="rId781"/>
    <hyperlink xmlns:r="http://schemas.openxmlformats.org/officeDocument/2006/relationships" ref="C424" r:id="rId782"/>
    <hyperlink xmlns:r="http://schemas.openxmlformats.org/officeDocument/2006/relationships" ref="Q424" r:id="rId783"/>
    <hyperlink xmlns:r="http://schemas.openxmlformats.org/officeDocument/2006/relationships" ref="C425" r:id="rId784"/>
    <hyperlink xmlns:r="http://schemas.openxmlformats.org/officeDocument/2006/relationships" ref="Q425" r:id="rId785"/>
    <hyperlink xmlns:r="http://schemas.openxmlformats.org/officeDocument/2006/relationships" ref="C426" r:id="rId786"/>
    <hyperlink xmlns:r="http://schemas.openxmlformats.org/officeDocument/2006/relationships" ref="Q426" r:id="rId787"/>
    <hyperlink xmlns:r="http://schemas.openxmlformats.org/officeDocument/2006/relationships" ref="C427" r:id="rId788"/>
    <hyperlink xmlns:r="http://schemas.openxmlformats.org/officeDocument/2006/relationships" ref="Q427" r:id="rId789"/>
    <hyperlink xmlns:r="http://schemas.openxmlformats.org/officeDocument/2006/relationships" ref="C428" r:id="rId790"/>
    <hyperlink xmlns:r="http://schemas.openxmlformats.org/officeDocument/2006/relationships" ref="C429" r:id="rId791"/>
    <hyperlink xmlns:r="http://schemas.openxmlformats.org/officeDocument/2006/relationships" ref="Q429" r:id="rId792"/>
    <hyperlink xmlns:r="http://schemas.openxmlformats.org/officeDocument/2006/relationships" ref="C430" r:id="rId793"/>
    <hyperlink xmlns:r="http://schemas.openxmlformats.org/officeDocument/2006/relationships" ref="Q430" r:id="rId794"/>
    <hyperlink xmlns:r="http://schemas.openxmlformats.org/officeDocument/2006/relationships" ref="C431" r:id="rId795"/>
    <hyperlink xmlns:r="http://schemas.openxmlformats.org/officeDocument/2006/relationships" ref="Q431" r:id="rId796"/>
    <hyperlink xmlns:r="http://schemas.openxmlformats.org/officeDocument/2006/relationships" ref="C432" r:id="rId797"/>
    <hyperlink xmlns:r="http://schemas.openxmlformats.org/officeDocument/2006/relationships" ref="Q432" r:id="rId798"/>
    <hyperlink xmlns:r="http://schemas.openxmlformats.org/officeDocument/2006/relationships" ref="C433" r:id="rId799"/>
    <hyperlink xmlns:r="http://schemas.openxmlformats.org/officeDocument/2006/relationships" ref="Q433" r:id="rId800"/>
    <hyperlink xmlns:r="http://schemas.openxmlformats.org/officeDocument/2006/relationships" ref="C434" r:id="rId801"/>
    <hyperlink xmlns:r="http://schemas.openxmlformats.org/officeDocument/2006/relationships" ref="Q434" r:id="rId802"/>
    <hyperlink xmlns:r="http://schemas.openxmlformats.org/officeDocument/2006/relationships" ref="C435" r:id="rId803"/>
    <hyperlink xmlns:r="http://schemas.openxmlformats.org/officeDocument/2006/relationships" ref="Q435" r:id="rId804"/>
    <hyperlink xmlns:r="http://schemas.openxmlformats.org/officeDocument/2006/relationships" ref="C436" r:id="rId805"/>
    <hyperlink xmlns:r="http://schemas.openxmlformats.org/officeDocument/2006/relationships" ref="Q436" r:id="rId806"/>
    <hyperlink xmlns:r="http://schemas.openxmlformats.org/officeDocument/2006/relationships" ref="C437" r:id="rId807"/>
    <hyperlink xmlns:r="http://schemas.openxmlformats.org/officeDocument/2006/relationships" ref="Q437" r:id="rId808"/>
    <hyperlink xmlns:r="http://schemas.openxmlformats.org/officeDocument/2006/relationships" ref="C438" r:id="rId809"/>
    <hyperlink xmlns:r="http://schemas.openxmlformats.org/officeDocument/2006/relationships" ref="Q438" r:id="rId810"/>
    <hyperlink xmlns:r="http://schemas.openxmlformats.org/officeDocument/2006/relationships" ref="C439" r:id="rId811"/>
    <hyperlink xmlns:r="http://schemas.openxmlformats.org/officeDocument/2006/relationships" ref="Q439" r:id="rId812"/>
    <hyperlink xmlns:r="http://schemas.openxmlformats.org/officeDocument/2006/relationships" ref="C440" r:id="rId813"/>
    <hyperlink xmlns:r="http://schemas.openxmlformats.org/officeDocument/2006/relationships" ref="Q440" r:id="rId814"/>
    <hyperlink xmlns:r="http://schemas.openxmlformats.org/officeDocument/2006/relationships" ref="C441" r:id="rId815"/>
    <hyperlink xmlns:r="http://schemas.openxmlformats.org/officeDocument/2006/relationships" ref="Q441" r:id="rId816"/>
    <hyperlink xmlns:r="http://schemas.openxmlformats.org/officeDocument/2006/relationships" ref="C442" r:id="rId817"/>
    <hyperlink xmlns:r="http://schemas.openxmlformats.org/officeDocument/2006/relationships" ref="Q442" r:id="rId818"/>
    <hyperlink xmlns:r="http://schemas.openxmlformats.org/officeDocument/2006/relationships" ref="C443" r:id="rId819"/>
    <hyperlink xmlns:r="http://schemas.openxmlformats.org/officeDocument/2006/relationships" ref="Q443" r:id="rId820"/>
    <hyperlink xmlns:r="http://schemas.openxmlformats.org/officeDocument/2006/relationships" ref="C444" r:id="rId821"/>
    <hyperlink xmlns:r="http://schemas.openxmlformats.org/officeDocument/2006/relationships" ref="Q444" r:id="rId822"/>
    <hyperlink xmlns:r="http://schemas.openxmlformats.org/officeDocument/2006/relationships" ref="C445" r:id="rId823"/>
    <hyperlink xmlns:r="http://schemas.openxmlformats.org/officeDocument/2006/relationships" ref="Q445" r:id="rId824"/>
    <hyperlink xmlns:r="http://schemas.openxmlformats.org/officeDocument/2006/relationships" ref="C446" r:id="rId825"/>
    <hyperlink xmlns:r="http://schemas.openxmlformats.org/officeDocument/2006/relationships" ref="Q446" r:id="rId826"/>
    <hyperlink xmlns:r="http://schemas.openxmlformats.org/officeDocument/2006/relationships" ref="C447" r:id="rId827"/>
    <hyperlink xmlns:r="http://schemas.openxmlformats.org/officeDocument/2006/relationships" ref="C448" r:id="rId828"/>
    <hyperlink xmlns:r="http://schemas.openxmlformats.org/officeDocument/2006/relationships" ref="C449" r:id="rId829"/>
    <hyperlink xmlns:r="http://schemas.openxmlformats.org/officeDocument/2006/relationships" ref="Q449" r:id="rId830"/>
    <hyperlink xmlns:r="http://schemas.openxmlformats.org/officeDocument/2006/relationships" ref="C450" r:id="rId831"/>
    <hyperlink xmlns:r="http://schemas.openxmlformats.org/officeDocument/2006/relationships" ref="Q450" r:id="rId832"/>
    <hyperlink xmlns:r="http://schemas.openxmlformats.org/officeDocument/2006/relationships" ref="C451" r:id="rId833"/>
    <hyperlink xmlns:r="http://schemas.openxmlformats.org/officeDocument/2006/relationships" ref="Q451" r:id="rId834"/>
    <hyperlink xmlns:r="http://schemas.openxmlformats.org/officeDocument/2006/relationships" ref="C452" r:id="rId835"/>
    <hyperlink xmlns:r="http://schemas.openxmlformats.org/officeDocument/2006/relationships" ref="Q452" r:id="rId836"/>
    <hyperlink xmlns:r="http://schemas.openxmlformats.org/officeDocument/2006/relationships" ref="C453" r:id="rId837"/>
    <hyperlink xmlns:r="http://schemas.openxmlformats.org/officeDocument/2006/relationships" ref="Q453" r:id="rId838"/>
    <hyperlink xmlns:r="http://schemas.openxmlformats.org/officeDocument/2006/relationships" ref="C454" r:id="rId839"/>
    <hyperlink xmlns:r="http://schemas.openxmlformats.org/officeDocument/2006/relationships" ref="Q454" r:id="rId840"/>
    <hyperlink xmlns:r="http://schemas.openxmlformats.org/officeDocument/2006/relationships" ref="C455" r:id="rId841"/>
    <hyperlink xmlns:r="http://schemas.openxmlformats.org/officeDocument/2006/relationships" ref="Q455" r:id="rId842"/>
    <hyperlink xmlns:r="http://schemas.openxmlformats.org/officeDocument/2006/relationships" ref="C456" r:id="rId843"/>
    <hyperlink xmlns:r="http://schemas.openxmlformats.org/officeDocument/2006/relationships" ref="Q456" r:id="rId844"/>
    <hyperlink xmlns:r="http://schemas.openxmlformats.org/officeDocument/2006/relationships" ref="C457" r:id="rId845"/>
    <hyperlink xmlns:r="http://schemas.openxmlformats.org/officeDocument/2006/relationships" ref="Q457" r:id="rId846"/>
    <hyperlink xmlns:r="http://schemas.openxmlformats.org/officeDocument/2006/relationships" ref="C458" r:id="rId847"/>
    <hyperlink xmlns:r="http://schemas.openxmlformats.org/officeDocument/2006/relationships" ref="Q458" r:id="rId848"/>
    <hyperlink xmlns:r="http://schemas.openxmlformats.org/officeDocument/2006/relationships" ref="C459" r:id="rId849"/>
    <hyperlink xmlns:r="http://schemas.openxmlformats.org/officeDocument/2006/relationships" ref="Q459" r:id="rId850"/>
    <hyperlink xmlns:r="http://schemas.openxmlformats.org/officeDocument/2006/relationships" ref="C460" r:id="rId851"/>
    <hyperlink xmlns:r="http://schemas.openxmlformats.org/officeDocument/2006/relationships" ref="Q460" r:id="rId852"/>
    <hyperlink xmlns:r="http://schemas.openxmlformats.org/officeDocument/2006/relationships" ref="C461" r:id="rId853"/>
    <hyperlink xmlns:r="http://schemas.openxmlformats.org/officeDocument/2006/relationships" ref="Q461" r:id="rId854"/>
    <hyperlink xmlns:r="http://schemas.openxmlformats.org/officeDocument/2006/relationships" ref="C462" r:id="rId855"/>
    <hyperlink xmlns:r="http://schemas.openxmlformats.org/officeDocument/2006/relationships" ref="Q462" r:id="rId856"/>
    <hyperlink xmlns:r="http://schemas.openxmlformats.org/officeDocument/2006/relationships" ref="C463" r:id="rId857"/>
    <hyperlink xmlns:r="http://schemas.openxmlformats.org/officeDocument/2006/relationships" ref="Q463" r:id="rId858"/>
    <hyperlink xmlns:r="http://schemas.openxmlformats.org/officeDocument/2006/relationships" ref="C464" r:id="rId859"/>
    <hyperlink xmlns:r="http://schemas.openxmlformats.org/officeDocument/2006/relationships" ref="Q464" r:id="rId860"/>
    <hyperlink xmlns:r="http://schemas.openxmlformats.org/officeDocument/2006/relationships" ref="C465" r:id="rId861"/>
    <hyperlink xmlns:r="http://schemas.openxmlformats.org/officeDocument/2006/relationships" ref="Q465" r:id="rId862"/>
    <hyperlink xmlns:r="http://schemas.openxmlformats.org/officeDocument/2006/relationships" ref="C466" r:id="rId863"/>
    <hyperlink xmlns:r="http://schemas.openxmlformats.org/officeDocument/2006/relationships" ref="Q466" r:id="rId864"/>
    <hyperlink xmlns:r="http://schemas.openxmlformats.org/officeDocument/2006/relationships" ref="C467" r:id="rId865"/>
    <hyperlink xmlns:r="http://schemas.openxmlformats.org/officeDocument/2006/relationships" ref="Q467" r:id="rId866"/>
    <hyperlink xmlns:r="http://schemas.openxmlformats.org/officeDocument/2006/relationships" ref="C468" r:id="rId867"/>
    <hyperlink xmlns:r="http://schemas.openxmlformats.org/officeDocument/2006/relationships" ref="Q468" r:id="rId868"/>
    <hyperlink xmlns:r="http://schemas.openxmlformats.org/officeDocument/2006/relationships" ref="C469" r:id="rId869"/>
    <hyperlink xmlns:r="http://schemas.openxmlformats.org/officeDocument/2006/relationships" ref="Q469" r:id="rId870"/>
    <hyperlink xmlns:r="http://schemas.openxmlformats.org/officeDocument/2006/relationships" ref="C470" r:id="rId871"/>
    <hyperlink xmlns:r="http://schemas.openxmlformats.org/officeDocument/2006/relationships" ref="Q470" r:id="rId872"/>
    <hyperlink xmlns:r="http://schemas.openxmlformats.org/officeDocument/2006/relationships" ref="C471" r:id="rId873"/>
    <hyperlink xmlns:r="http://schemas.openxmlformats.org/officeDocument/2006/relationships" ref="Q471" r:id="rId874"/>
    <hyperlink xmlns:r="http://schemas.openxmlformats.org/officeDocument/2006/relationships" ref="C472" r:id="rId875"/>
    <hyperlink xmlns:r="http://schemas.openxmlformats.org/officeDocument/2006/relationships" ref="Q472" r:id="rId876"/>
    <hyperlink xmlns:r="http://schemas.openxmlformats.org/officeDocument/2006/relationships" ref="C473" r:id="rId877"/>
    <hyperlink xmlns:r="http://schemas.openxmlformats.org/officeDocument/2006/relationships" ref="Q473" r:id="rId878"/>
    <hyperlink xmlns:r="http://schemas.openxmlformats.org/officeDocument/2006/relationships" ref="C475" r:id="rId879"/>
    <hyperlink xmlns:r="http://schemas.openxmlformats.org/officeDocument/2006/relationships" ref="Q475" r:id="rId880"/>
    <hyperlink xmlns:r="http://schemas.openxmlformats.org/officeDocument/2006/relationships" ref="C476" r:id="rId881"/>
    <hyperlink xmlns:r="http://schemas.openxmlformats.org/officeDocument/2006/relationships" ref="Q476" r:id="rId882"/>
    <hyperlink xmlns:r="http://schemas.openxmlformats.org/officeDocument/2006/relationships" ref="C477" r:id="rId883"/>
    <hyperlink xmlns:r="http://schemas.openxmlformats.org/officeDocument/2006/relationships" ref="Q477" r:id="rId884"/>
    <hyperlink xmlns:r="http://schemas.openxmlformats.org/officeDocument/2006/relationships" ref="C478" r:id="rId885"/>
    <hyperlink xmlns:r="http://schemas.openxmlformats.org/officeDocument/2006/relationships" ref="Q478" r:id="rId886"/>
    <hyperlink xmlns:r="http://schemas.openxmlformats.org/officeDocument/2006/relationships" ref="C479" r:id="rId887"/>
    <hyperlink xmlns:r="http://schemas.openxmlformats.org/officeDocument/2006/relationships" ref="Q479" r:id="rId888"/>
    <hyperlink xmlns:r="http://schemas.openxmlformats.org/officeDocument/2006/relationships" ref="C480" r:id="rId889"/>
    <hyperlink xmlns:r="http://schemas.openxmlformats.org/officeDocument/2006/relationships" ref="Q480" r:id="rId890"/>
    <hyperlink xmlns:r="http://schemas.openxmlformats.org/officeDocument/2006/relationships" ref="C481" r:id="rId891"/>
    <hyperlink xmlns:r="http://schemas.openxmlformats.org/officeDocument/2006/relationships" ref="Q481" r:id="rId892"/>
    <hyperlink xmlns:r="http://schemas.openxmlformats.org/officeDocument/2006/relationships" ref="C482" r:id="rId893"/>
    <hyperlink xmlns:r="http://schemas.openxmlformats.org/officeDocument/2006/relationships" ref="Q482" r:id="rId894"/>
    <hyperlink xmlns:r="http://schemas.openxmlformats.org/officeDocument/2006/relationships" ref="C483" r:id="rId895"/>
    <hyperlink xmlns:r="http://schemas.openxmlformats.org/officeDocument/2006/relationships" ref="C484" r:id="rId896"/>
    <hyperlink xmlns:r="http://schemas.openxmlformats.org/officeDocument/2006/relationships" ref="C485" r:id="rId897"/>
    <hyperlink xmlns:r="http://schemas.openxmlformats.org/officeDocument/2006/relationships" ref="Q485" r:id="rId898"/>
    <hyperlink xmlns:r="http://schemas.openxmlformats.org/officeDocument/2006/relationships" ref="C486" r:id="rId899"/>
    <hyperlink xmlns:r="http://schemas.openxmlformats.org/officeDocument/2006/relationships" ref="C487" r:id="rId900"/>
    <hyperlink xmlns:r="http://schemas.openxmlformats.org/officeDocument/2006/relationships" ref="Q487" r:id="rId901"/>
    <hyperlink xmlns:r="http://schemas.openxmlformats.org/officeDocument/2006/relationships" ref="C488" r:id="rId902"/>
    <hyperlink xmlns:r="http://schemas.openxmlformats.org/officeDocument/2006/relationships" ref="C489" r:id="rId903"/>
    <hyperlink xmlns:r="http://schemas.openxmlformats.org/officeDocument/2006/relationships" ref="Q489" r:id="rId904"/>
    <hyperlink xmlns:r="http://schemas.openxmlformats.org/officeDocument/2006/relationships" ref="C490" r:id="rId905"/>
    <hyperlink xmlns:r="http://schemas.openxmlformats.org/officeDocument/2006/relationships" ref="Q490" r:id="rId906"/>
    <hyperlink xmlns:r="http://schemas.openxmlformats.org/officeDocument/2006/relationships" ref="C492" r:id="rId907"/>
    <hyperlink xmlns:r="http://schemas.openxmlformats.org/officeDocument/2006/relationships" ref="C493" r:id="rId908"/>
    <hyperlink xmlns:r="http://schemas.openxmlformats.org/officeDocument/2006/relationships" ref="Q493" r:id="rId909"/>
    <hyperlink xmlns:r="http://schemas.openxmlformats.org/officeDocument/2006/relationships" ref="C494" r:id="rId910"/>
    <hyperlink xmlns:r="http://schemas.openxmlformats.org/officeDocument/2006/relationships" ref="Q494" r:id="rId911"/>
    <hyperlink xmlns:r="http://schemas.openxmlformats.org/officeDocument/2006/relationships" ref="C495" r:id="rId912"/>
    <hyperlink xmlns:r="http://schemas.openxmlformats.org/officeDocument/2006/relationships" ref="Q495" r:id="rId913"/>
    <hyperlink xmlns:r="http://schemas.openxmlformats.org/officeDocument/2006/relationships" ref="C496" r:id="rId914"/>
    <hyperlink xmlns:r="http://schemas.openxmlformats.org/officeDocument/2006/relationships" ref="Q496" r:id="rId915"/>
    <hyperlink xmlns:r="http://schemas.openxmlformats.org/officeDocument/2006/relationships" ref="C497" r:id="rId916"/>
    <hyperlink xmlns:r="http://schemas.openxmlformats.org/officeDocument/2006/relationships" ref="C498" r:id="rId917"/>
    <hyperlink xmlns:r="http://schemas.openxmlformats.org/officeDocument/2006/relationships" ref="Q498" r:id="rId918"/>
    <hyperlink xmlns:r="http://schemas.openxmlformats.org/officeDocument/2006/relationships" ref="C499" r:id="rId919"/>
    <hyperlink xmlns:r="http://schemas.openxmlformats.org/officeDocument/2006/relationships" ref="Q499" r:id="rId920"/>
    <hyperlink xmlns:r="http://schemas.openxmlformats.org/officeDocument/2006/relationships" ref="C500" r:id="rId921"/>
    <hyperlink xmlns:r="http://schemas.openxmlformats.org/officeDocument/2006/relationships" ref="Q500" r:id="rId922"/>
    <hyperlink xmlns:r="http://schemas.openxmlformats.org/officeDocument/2006/relationships" ref="C501" r:id="rId923"/>
    <hyperlink xmlns:r="http://schemas.openxmlformats.org/officeDocument/2006/relationships" ref="C502" r:id="rId924"/>
    <hyperlink xmlns:r="http://schemas.openxmlformats.org/officeDocument/2006/relationships" ref="Q502" r:id="rId925"/>
    <hyperlink xmlns:r="http://schemas.openxmlformats.org/officeDocument/2006/relationships" ref="C503" r:id="rId926"/>
    <hyperlink xmlns:r="http://schemas.openxmlformats.org/officeDocument/2006/relationships" ref="C504" r:id="rId927"/>
    <hyperlink xmlns:r="http://schemas.openxmlformats.org/officeDocument/2006/relationships" ref="Q504" r:id="rId928"/>
    <hyperlink xmlns:r="http://schemas.openxmlformats.org/officeDocument/2006/relationships" ref="C505" r:id="rId929"/>
    <hyperlink xmlns:r="http://schemas.openxmlformats.org/officeDocument/2006/relationships" ref="Q505" r:id="rId930"/>
    <hyperlink xmlns:r="http://schemas.openxmlformats.org/officeDocument/2006/relationships" ref="C506" r:id="rId931"/>
    <hyperlink xmlns:r="http://schemas.openxmlformats.org/officeDocument/2006/relationships" ref="C507" r:id="rId932"/>
    <hyperlink xmlns:r="http://schemas.openxmlformats.org/officeDocument/2006/relationships" ref="Q507" r:id="rId933"/>
    <hyperlink xmlns:r="http://schemas.openxmlformats.org/officeDocument/2006/relationships" ref="C508" r:id="rId934"/>
    <hyperlink xmlns:r="http://schemas.openxmlformats.org/officeDocument/2006/relationships" ref="Q508" r:id="rId935"/>
    <hyperlink xmlns:r="http://schemas.openxmlformats.org/officeDocument/2006/relationships" ref="C509" r:id="rId936"/>
    <hyperlink xmlns:r="http://schemas.openxmlformats.org/officeDocument/2006/relationships" ref="Q509" r:id="rId937"/>
    <hyperlink xmlns:r="http://schemas.openxmlformats.org/officeDocument/2006/relationships" ref="C510" r:id="rId938"/>
    <hyperlink xmlns:r="http://schemas.openxmlformats.org/officeDocument/2006/relationships" ref="C511" r:id="rId939"/>
    <hyperlink xmlns:r="http://schemas.openxmlformats.org/officeDocument/2006/relationships" ref="Q511" r:id="rId940"/>
    <hyperlink xmlns:r="http://schemas.openxmlformats.org/officeDocument/2006/relationships" ref="C512" r:id="rId941"/>
    <hyperlink xmlns:r="http://schemas.openxmlformats.org/officeDocument/2006/relationships" ref="Q512" r:id="rId942"/>
    <hyperlink xmlns:r="http://schemas.openxmlformats.org/officeDocument/2006/relationships" ref="C513" r:id="rId943"/>
    <hyperlink xmlns:r="http://schemas.openxmlformats.org/officeDocument/2006/relationships" ref="C514" r:id="rId944"/>
    <hyperlink xmlns:r="http://schemas.openxmlformats.org/officeDocument/2006/relationships" ref="Q514" r:id="rId945"/>
    <hyperlink xmlns:r="http://schemas.openxmlformats.org/officeDocument/2006/relationships" ref="C515" r:id="rId946"/>
    <hyperlink xmlns:r="http://schemas.openxmlformats.org/officeDocument/2006/relationships" ref="Q515" r:id="rId947"/>
    <hyperlink xmlns:r="http://schemas.openxmlformats.org/officeDocument/2006/relationships" ref="C516" r:id="rId948"/>
    <hyperlink xmlns:r="http://schemas.openxmlformats.org/officeDocument/2006/relationships" ref="Q516" r:id="rId949"/>
    <hyperlink xmlns:r="http://schemas.openxmlformats.org/officeDocument/2006/relationships" ref="C517" r:id="rId950"/>
    <hyperlink xmlns:r="http://schemas.openxmlformats.org/officeDocument/2006/relationships" ref="C518" r:id="rId951"/>
    <hyperlink xmlns:r="http://schemas.openxmlformats.org/officeDocument/2006/relationships" ref="Q518" r:id="rId952"/>
    <hyperlink xmlns:r="http://schemas.openxmlformats.org/officeDocument/2006/relationships" ref="C519" r:id="rId953"/>
    <hyperlink xmlns:r="http://schemas.openxmlformats.org/officeDocument/2006/relationships" ref="Q519" r:id="rId954"/>
    <hyperlink xmlns:r="http://schemas.openxmlformats.org/officeDocument/2006/relationships" ref="C520" r:id="rId955"/>
    <hyperlink xmlns:r="http://schemas.openxmlformats.org/officeDocument/2006/relationships" ref="Q520" r:id="rId956"/>
    <hyperlink xmlns:r="http://schemas.openxmlformats.org/officeDocument/2006/relationships" ref="C521" r:id="rId957"/>
    <hyperlink xmlns:r="http://schemas.openxmlformats.org/officeDocument/2006/relationships" ref="Q521" r:id="rId958"/>
    <hyperlink xmlns:r="http://schemas.openxmlformats.org/officeDocument/2006/relationships" ref="C522" r:id="rId959"/>
    <hyperlink xmlns:r="http://schemas.openxmlformats.org/officeDocument/2006/relationships" ref="Q522" r:id="rId960"/>
    <hyperlink xmlns:r="http://schemas.openxmlformats.org/officeDocument/2006/relationships" ref="C523" r:id="rId961"/>
    <hyperlink xmlns:r="http://schemas.openxmlformats.org/officeDocument/2006/relationships" ref="Q523" r:id="rId962"/>
    <hyperlink xmlns:r="http://schemas.openxmlformats.org/officeDocument/2006/relationships" ref="C524" r:id="rId963"/>
    <hyperlink xmlns:r="http://schemas.openxmlformats.org/officeDocument/2006/relationships" ref="Q524" r:id="rId964"/>
    <hyperlink xmlns:r="http://schemas.openxmlformats.org/officeDocument/2006/relationships" ref="C525" r:id="rId965"/>
    <hyperlink xmlns:r="http://schemas.openxmlformats.org/officeDocument/2006/relationships" ref="Q525" r:id="rId966"/>
    <hyperlink xmlns:r="http://schemas.openxmlformats.org/officeDocument/2006/relationships" ref="C526" r:id="rId967"/>
    <hyperlink xmlns:r="http://schemas.openxmlformats.org/officeDocument/2006/relationships" ref="Q526" r:id="rId968"/>
    <hyperlink xmlns:r="http://schemas.openxmlformats.org/officeDocument/2006/relationships" ref="C527" r:id="rId969"/>
    <hyperlink xmlns:r="http://schemas.openxmlformats.org/officeDocument/2006/relationships" ref="Q527" r:id="rId970"/>
    <hyperlink xmlns:r="http://schemas.openxmlformats.org/officeDocument/2006/relationships" ref="C528" r:id="rId971"/>
    <hyperlink xmlns:r="http://schemas.openxmlformats.org/officeDocument/2006/relationships" ref="Q528" r:id="rId972"/>
    <hyperlink xmlns:r="http://schemas.openxmlformats.org/officeDocument/2006/relationships" ref="C529" r:id="rId973"/>
    <hyperlink xmlns:r="http://schemas.openxmlformats.org/officeDocument/2006/relationships" ref="C530" r:id="rId974"/>
    <hyperlink xmlns:r="http://schemas.openxmlformats.org/officeDocument/2006/relationships" ref="Q530" r:id="rId975"/>
    <hyperlink xmlns:r="http://schemas.openxmlformats.org/officeDocument/2006/relationships" ref="C531" r:id="rId976"/>
    <hyperlink xmlns:r="http://schemas.openxmlformats.org/officeDocument/2006/relationships" ref="Q531" r:id="rId977"/>
    <hyperlink xmlns:r="http://schemas.openxmlformats.org/officeDocument/2006/relationships" ref="C532" r:id="rId978"/>
    <hyperlink xmlns:r="http://schemas.openxmlformats.org/officeDocument/2006/relationships" ref="Q532" r:id="rId979"/>
    <hyperlink xmlns:r="http://schemas.openxmlformats.org/officeDocument/2006/relationships" ref="C533" r:id="rId980"/>
    <hyperlink xmlns:r="http://schemas.openxmlformats.org/officeDocument/2006/relationships" ref="C534" r:id="rId981"/>
    <hyperlink xmlns:r="http://schemas.openxmlformats.org/officeDocument/2006/relationships" ref="Q534" r:id="rId982"/>
    <hyperlink xmlns:r="http://schemas.openxmlformats.org/officeDocument/2006/relationships" ref="C535" r:id="rId983"/>
    <hyperlink xmlns:r="http://schemas.openxmlformats.org/officeDocument/2006/relationships" ref="C536" r:id="rId984"/>
    <hyperlink xmlns:r="http://schemas.openxmlformats.org/officeDocument/2006/relationships" ref="Q536" r:id="rId985"/>
    <hyperlink xmlns:r="http://schemas.openxmlformats.org/officeDocument/2006/relationships" ref="C537" r:id="rId986"/>
    <hyperlink xmlns:r="http://schemas.openxmlformats.org/officeDocument/2006/relationships" ref="Q537" r:id="rId987"/>
    <hyperlink xmlns:r="http://schemas.openxmlformats.org/officeDocument/2006/relationships" ref="C538" r:id="rId988"/>
    <hyperlink xmlns:r="http://schemas.openxmlformats.org/officeDocument/2006/relationships" ref="Q538" r:id="rId989"/>
    <hyperlink xmlns:r="http://schemas.openxmlformats.org/officeDocument/2006/relationships" ref="C539" r:id="rId990"/>
    <hyperlink xmlns:r="http://schemas.openxmlformats.org/officeDocument/2006/relationships" ref="Q539" r:id="rId991"/>
    <hyperlink xmlns:r="http://schemas.openxmlformats.org/officeDocument/2006/relationships" ref="C540" r:id="rId992"/>
    <hyperlink xmlns:r="http://schemas.openxmlformats.org/officeDocument/2006/relationships" ref="Q540" r:id="rId993"/>
    <hyperlink xmlns:r="http://schemas.openxmlformats.org/officeDocument/2006/relationships" ref="C541" r:id="rId994"/>
    <hyperlink xmlns:r="http://schemas.openxmlformats.org/officeDocument/2006/relationships" ref="Q541" r:id="rId995"/>
    <hyperlink xmlns:r="http://schemas.openxmlformats.org/officeDocument/2006/relationships" ref="C542" r:id="rId996"/>
    <hyperlink xmlns:r="http://schemas.openxmlformats.org/officeDocument/2006/relationships" ref="Q542" r:id="rId997"/>
    <hyperlink xmlns:r="http://schemas.openxmlformats.org/officeDocument/2006/relationships" ref="C543" r:id="rId998"/>
    <hyperlink xmlns:r="http://schemas.openxmlformats.org/officeDocument/2006/relationships" ref="C544" r:id="rId999"/>
    <hyperlink xmlns:r="http://schemas.openxmlformats.org/officeDocument/2006/relationships" ref="Q544" r:id="rId1000"/>
    <hyperlink xmlns:r="http://schemas.openxmlformats.org/officeDocument/2006/relationships" ref="C545" r:id="rId1001"/>
    <hyperlink xmlns:r="http://schemas.openxmlformats.org/officeDocument/2006/relationships" ref="Q545" r:id="rId1002"/>
    <hyperlink xmlns:r="http://schemas.openxmlformats.org/officeDocument/2006/relationships" ref="C546" r:id="rId1003"/>
    <hyperlink xmlns:r="http://schemas.openxmlformats.org/officeDocument/2006/relationships" ref="Q546" r:id="rId1004"/>
    <hyperlink xmlns:r="http://schemas.openxmlformats.org/officeDocument/2006/relationships" ref="C547" r:id="rId1005"/>
    <hyperlink xmlns:r="http://schemas.openxmlformats.org/officeDocument/2006/relationships" ref="Q547" r:id="rId1006"/>
    <hyperlink xmlns:r="http://schemas.openxmlformats.org/officeDocument/2006/relationships" ref="C548" r:id="rId1007"/>
    <hyperlink xmlns:r="http://schemas.openxmlformats.org/officeDocument/2006/relationships" ref="Q548" r:id="rId1008"/>
    <hyperlink xmlns:r="http://schemas.openxmlformats.org/officeDocument/2006/relationships" ref="C549" r:id="rId1009"/>
    <hyperlink xmlns:r="http://schemas.openxmlformats.org/officeDocument/2006/relationships" ref="Q549" r:id="rId1010"/>
    <hyperlink xmlns:r="http://schemas.openxmlformats.org/officeDocument/2006/relationships" ref="C550" r:id="rId1011"/>
    <hyperlink xmlns:r="http://schemas.openxmlformats.org/officeDocument/2006/relationships" ref="Q550" r:id="rId1012"/>
    <hyperlink xmlns:r="http://schemas.openxmlformats.org/officeDocument/2006/relationships" ref="C552" r:id="rId1013"/>
    <hyperlink xmlns:r="http://schemas.openxmlformats.org/officeDocument/2006/relationships" ref="Q552" r:id="rId1014"/>
    <hyperlink xmlns:r="http://schemas.openxmlformats.org/officeDocument/2006/relationships" ref="C553" r:id="rId1015"/>
    <hyperlink xmlns:r="http://schemas.openxmlformats.org/officeDocument/2006/relationships" ref="Q553" r:id="rId1016"/>
    <hyperlink xmlns:r="http://schemas.openxmlformats.org/officeDocument/2006/relationships" ref="C554" r:id="rId1017"/>
    <hyperlink xmlns:r="http://schemas.openxmlformats.org/officeDocument/2006/relationships" ref="Q554" r:id="rId1018"/>
    <hyperlink xmlns:r="http://schemas.openxmlformats.org/officeDocument/2006/relationships" ref="C555" r:id="rId1019"/>
    <hyperlink xmlns:r="http://schemas.openxmlformats.org/officeDocument/2006/relationships" ref="Q555" r:id="rId1020"/>
    <hyperlink xmlns:r="http://schemas.openxmlformats.org/officeDocument/2006/relationships" ref="C556" r:id="rId1021"/>
    <hyperlink xmlns:r="http://schemas.openxmlformats.org/officeDocument/2006/relationships" ref="Q556" r:id="rId1022"/>
    <hyperlink xmlns:r="http://schemas.openxmlformats.org/officeDocument/2006/relationships" ref="C557" r:id="rId1023"/>
    <hyperlink xmlns:r="http://schemas.openxmlformats.org/officeDocument/2006/relationships" ref="Q557" r:id="rId1024"/>
    <hyperlink xmlns:r="http://schemas.openxmlformats.org/officeDocument/2006/relationships" ref="C558" r:id="rId1025"/>
    <hyperlink xmlns:r="http://schemas.openxmlformats.org/officeDocument/2006/relationships" ref="Q558" r:id="rId1026"/>
    <hyperlink xmlns:r="http://schemas.openxmlformats.org/officeDocument/2006/relationships" ref="C559" r:id="rId1027"/>
    <hyperlink xmlns:r="http://schemas.openxmlformats.org/officeDocument/2006/relationships" ref="Q559" r:id="rId1028"/>
    <hyperlink xmlns:r="http://schemas.openxmlformats.org/officeDocument/2006/relationships" ref="C561" r:id="rId1029"/>
    <hyperlink xmlns:r="http://schemas.openxmlformats.org/officeDocument/2006/relationships" ref="Q561" r:id="rId1030"/>
    <hyperlink xmlns:r="http://schemas.openxmlformats.org/officeDocument/2006/relationships" ref="C562" r:id="rId1031"/>
    <hyperlink xmlns:r="http://schemas.openxmlformats.org/officeDocument/2006/relationships" ref="Q562" r:id="rId1032"/>
    <hyperlink xmlns:r="http://schemas.openxmlformats.org/officeDocument/2006/relationships" ref="C563" r:id="rId1033"/>
    <hyperlink xmlns:r="http://schemas.openxmlformats.org/officeDocument/2006/relationships" ref="Q563" r:id="rId1034"/>
    <hyperlink xmlns:r="http://schemas.openxmlformats.org/officeDocument/2006/relationships" ref="C564" r:id="rId1035"/>
    <hyperlink xmlns:r="http://schemas.openxmlformats.org/officeDocument/2006/relationships" ref="Q564" r:id="rId1036"/>
    <hyperlink xmlns:r="http://schemas.openxmlformats.org/officeDocument/2006/relationships" ref="C566" r:id="rId1037"/>
    <hyperlink xmlns:r="http://schemas.openxmlformats.org/officeDocument/2006/relationships" ref="Q566" r:id="rId1038"/>
    <hyperlink xmlns:r="http://schemas.openxmlformats.org/officeDocument/2006/relationships" ref="C567" r:id="rId1039"/>
    <hyperlink xmlns:r="http://schemas.openxmlformats.org/officeDocument/2006/relationships" ref="Q567" r:id="rId1040"/>
    <hyperlink xmlns:r="http://schemas.openxmlformats.org/officeDocument/2006/relationships" ref="C568" r:id="rId1041"/>
    <hyperlink xmlns:r="http://schemas.openxmlformats.org/officeDocument/2006/relationships" ref="Q568" r:id="rId1042"/>
    <hyperlink xmlns:r="http://schemas.openxmlformats.org/officeDocument/2006/relationships" ref="C569" r:id="rId1043"/>
    <hyperlink xmlns:r="http://schemas.openxmlformats.org/officeDocument/2006/relationships" ref="Q569" r:id="rId1044"/>
    <hyperlink xmlns:r="http://schemas.openxmlformats.org/officeDocument/2006/relationships" ref="C570" r:id="rId1045"/>
    <hyperlink xmlns:r="http://schemas.openxmlformats.org/officeDocument/2006/relationships" ref="Q570" r:id="rId1046"/>
    <hyperlink xmlns:r="http://schemas.openxmlformats.org/officeDocument/2006/relationships" ref="C571" r:id="rId1047"/>
    <hyperlink xmlns:r="http://schemas.openxmlformats.org/officeDocument/2006/relationships" ref="C572" r:id="rId1048"/>
    <hyperlink xmlns:r="http://schemas.openxmlformats.org/officeDocument/2006/relationships" ref="Q572" r:id="rId1049"/>
    <hyperlink xmlns:r="http://schemas.openxmlformats.org/officeDocument/2006/relationships" ref="C573" r:id="rId1050"/>
    <hyperlink xmlns:r="http://schemas.openxmlformats.org/officeDocument/2006/relationships" ref="Q573" r:id="rId1051"/>
    <hyperlink xmlns:r="http://schemas.openxmlformats.org/officeDocument/2006/relationships" ref="C574" r:id="rId1052"/>
    <hyperlink xmlns:r="http://schemas.openxmlformats.org/officeDocument/2006/relationships" ref="Q574" r:id="rId1053"/>
    <hyperlink xmlns:r="http://schemas.openxmlformats.org/officeDocument/2006/relationships" ref="C575" r:id="rId1054"/>
    <hyperlink xmlns:r="http://schemas.openxmlformats.org/officeDocument/2006/relationships" ref="Q575" r:id="rId1055"/>
    <hyperlink xmlns:r="http://schemas.openxmlformats.org/officeDocument/2006/relationships" ref="C576" r:id="rId1056"/>
    <hyperlink xmlns:r="http://schemas.openxmlformats.org/officeDocument/2006/relationships" ref="C577" r:id="rId1057"/>
    <hyperlink xmlns:r="http://schemas.openxmlformats.org/officeDocument/2006/relationships" ref="Q577" r:id="rId1058"/>
    <hyperlink xmlns:r="http://schemas.openxmlformats.org/officeDocument/2006/relationships" ref="C578" r:id="rId1059"/>
    <hyperlink xmlns:r="http://schemas.openxmlformats.org/officeDocument/2006/relationships" ref="Q578" r:id="rId1060"/>
    <hyperlink xmlns:r="http://schemas.openxmlformats.org/officeDocument/2006/relationships" ref="C579" r:id="rId1061"/>
    <hyperlink xmlns:r="http://schemas.openxmlformats.org/officeDocument/2006/relationships" ref="Q579" r:id="rId1062"/>
    <hyperlink xmlns:r="http://schemas.openxmlformats.org/officeDocument/2006/relationships" ref="C580" r:id="rId1063"/>
    <hyperlink xmlns:r="http://schemas.openxmlformats.org/officeDocument/2006/relationships" ref="Q580" r:id="rId1064"/>
    <hyperlink xmlns:r="http://schemas.openxmlformats.org/officeDocument/2006/relationships" ref="C581" r:id="rId1065"/>
    <hyperlink xmlns:r="http://schemas.openxmlformats.org/officeDocument/2006/relationships" ref="C582" r:id="rId1066"/>
    <hyperlink xmlns:r="http://schemas.openxmlformats.org/officeDocument/2006/relationships" ref="C583" r:id="rId1067"/>
    <hyperlink xmlns:r="http://schemas.openxmlformats.org/officeDocument/2006/relationships" ref="Q583" r:id="rId1068"/>
    <hyperlink xmlns:r="http://schemas.openxmlformats.org/officeDocument/2006/relationships" ref="C584" r:id="rId1069"/>
    <hyperlink xmlns:r="http://schemas.openxmlformats.org/officeDocument/2006/relationships" ref="Q584" r:id="rId1070"/>
    <hyperlink xmlns:r="http://schemas.openxmlformats.org/officeDocument/2006/relationships" ref="C585" r:id="rId1071"/>
    <hyperlink xmlns:r="http://schemas.openxmlformats.org/officeDocument/2006/relationships" ref="Q585" r:id="rId1072"/>
    <hyperlink xmlns:r="http://schemas.openxmlformats.org/officeDocument/2006/relationships" ref="C586" r:id="rId1073"/>
    <hyperlink xmlns:r="http://schemas.openxmlformats.org/officeDocument/2006/relationships" ref="Q586" r:id="rId1074"/>
    <hyperlink xmlns:r="http://schemas.openxmlformats.org/officeDocument/2006/relationships" ref="C587" r:id="rId1075"/>
    <hyperlink xmlns:r="http://schemas.openxmlformats.org/officeDocument/2006/relationships" ref="Q587" r:id="rId1076"/>
    <hyperlink xmlns:r="http://schemas.openxmlformats.org/officeDocument/2006/relationships" ref="C588" r:id="rId1077"/>
    <hyperlink xmlns:r="http://schemas.openxmlformats.org/officeDocument/2006/relationships" ref="Q588" r:id="rId1078"/>
    <hyperlink xmlns:r="http://schemas.openxmlformats.org/officeDocument/2006/relationships" ref="C589" r:id="rId1079"/>
    <hyperlink xmlns:r="http://schemas.openxmlformats.org/officeDocument/2006/relationships" ref="Q589" r:id="rId1080"/>
    <hyperlink xmlns:r="http://schemas.openxmlformats.org/officeDocument/2006/relationships" ref="C590" r:id="rId1081"/>
    <hyperlink xmlns:r="http://schemas.openxmlformats.org/officeDocument/2006/relationships" ref="Q590" r:id="rId1082"/>
    <hyperlink xmlns:r="http://schemas.openxmlformats.org/officeDocument/2006/relationships" ref="C591" r:id="rId1083"/>
    <hyperlink xmlns:r="http://schemas.openxmlformats.org/officeDocument/2006/relationships" ref="Q591" r:id="rId1084"/>
    <hyperlink xmlns:r="http://schemas.openxmlformats.org/officeDocument/2006/relationships" ref="C592" r:id="rId1085"/>
    <hyperlink xmlns:r="http://schemas.openxmlformats.org/officeDocument/2006/relationships" ref="C593" r:id="rId1086"/>
    <hyperlink xmlns:r="http://schemas.openxmlformats.org/officeDocument/2006/relationships" ref="C594" r:id="rId1087"/>
    <hyperlink xmlns:r="http://schemas.openxmlformats.org/officeDocument/2006/relationships" ref="Q594" r:id="rId1088"/>
    <hyperlink xmlns:r="http://schemas.openxmlformats.org/officeDocument/2006/relationships" ref="C595" r:id="rId1089"/>
    <hyperlink xmlns:r="http://schemas.openxmlformats.org/officeDocument/2006/relationships" ref="C596" r:id="rId1090"/>
    <hyperlink xmlns:r="http://schemas.openxmlformats.org/officeDocument/2006/relationships" ref="Q596" r:id="rId1091"/>
  </hyperlinks>
  <pageMargins left="0.75" right="0.75" top="1" bottom="1" header="0.5" footer="0.5"/>
  <tableParts count="1">
    <tablePart xmlns:r="http://schemas.openxmlformats.org/officeDocument/2006/relationships" r:id="rId109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</t>
        </is>
      </c>
      <c r="B1" t="inlineStr">
        <is>
          <t>open access</t>
        </is>
      </c>
      <c r="C1" t="inlineStr">
        <is>
          <t>Ja (open licentie)</t>
        </is>
      </c>
      <c r="D1" t="inlineStr">
        <is>
          <t>Overname (inbreukmakende)</t>
        </is>
      </c>
      <c r="E1" t="inlineStr">
        <is>
          <t>Kort</t>
        </is>
      </c>
    </row>
    <row r="2">
      <c r="A2" t="inlineStr">
        <is>
          <t>Done</t>
        </is>
      </c>
      <c r="B2" t="inlineStr">
        <is>
          <t>eigen materiaal - powerpoint</t>
        </is>
      </c>
      <c r="C2" t="inlineStr">
        <is>
          <t>Ja (bibilotheek licentie)</t>
        </is>
      </c>
      <c r="D2" t="inlineStr">
        <is>
          <t>Overname (andere)</t>
        </is>
      </c>
      <c r="E2" t="inlineStr">
        <is>
          <t>Middellang</t>
        </is>
      </c>
    </row>
    <row r="3">
      <c r="A3" t="inlineStr">
        <is>
          <t>InProgress</t>
        </is>
      </c>
      <c r="B3" t="inlineStr">
        <is>
          <t>eigen materiaal - overig</t>
        </is>
      </c>
      <c r="C3" t="inlineStr">
        <is>
          <t>Ja (directe toestemming)</t>
        </is>
      </c>
      <c r="D3" t="inlineStr">
        <is>
          <t>Geen overname</t>
        </is>
      </c>
      <c r="E3" t="inlineStr">
        <is>
          <t>Lang</t>
        </is>
      </c>
    </row>
    <row r="4">
      <c r="B4" t="inlineStr">
        <is>
          <t>lange overname</t>
        </is>
      </c>
      <c r="C4" t="inlineStr">
        <is>
          <t>Ja (Publiek domein)</t>
        </is>
      </c>
      <c r="D4" t="inlineStr">
        <is>
          <t>Onbekend</t>
        </is>
      </c>
      <c r="E4" t="inlineStr">
        <is>
          <t>Onbekend</t>
        </is>
      </c>
    </row>
    <row r="5">
      <c r="B5" t="inlineStr">
        <is>
          <t>eigen materiaal - titelindicatie</t>
        </is>
      </c>
      <c r="C5" t="inlineStr">
        <is>
          <t>Ja (eigen werk)</t>
        </is>
      </c>
    </row>
    <row r="6">
      <c r="B6" t="inlineStr">
        <is>
          <t>anders</t>
        </is>
      </c>
      <c r="C6" t="inlineStr">
        <is>
          <t>Ja (studentwerk)</t>
        </is>
      </c>
    </row>
    <row r="7">
      <c r="B7" t="inlineStr">
        <is>
          <t>korte overname</t>
        </is>
      </c>
      <c r="C7" t="inlineStr">
        <is>
          <t>Ja (easy access)</t>
        </is>
      </c>
    </row>
    <row r="8">
      <c r="B8" t="inlineStr">
        <is>
          <t>middellange overname</t>
        </is>
      </c>
      <c r="C8" t="inlineStr">
        <is>
          <t>Ja (anders)</t>
        </is>
      </c>
    </row>
    <row r="9">
      <c r="B9" t="inlineStr">
        <is>
          <t>onbekend</t>
        </is>
      </c>
      <c r="C9" t="inlineStr">
        <is>
          <t>Ja (directe toestemming) - tijdelijk</t>
        </is>
      </c>
    </row>
    <row r="10">
      <c r="C10" t="inlineStr">
        <is>
          <t>Ja (bibilotheek licentie)- tijdelijk</t>
        </is>
      </c>
    </row>
    <row r="11">
      <c r="C11" t="inlineStr">
        <is>
          <t>Ja (anders) - tijdelijk</t>
        </is>
      </c>
    </row>
    <row r="12">
      <c r="C12" t="inlineStr">
        <is>
          <t>Nee (Link beschikbaar)</t>
        </is>
      </c>
    </row>
    <row r="13">
      <c r="C13" t="inlineStr">
        <is>
          <t>Nee (studentwerk)</t>
        </is>
      </c>
    </row>
    <row r="14">
      <c r="C14" t="inlineStr">
        <is>
          <t>Nee</t>
        </is>
      </c>
    </row>
    <row r="15">
      <c r="C15" t="inlineStr">
        <is>
          <t>Onbekend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8DA06B-6B16-466E-9795-332C0305A1E0}"/>
</file>

<file path=customXml/itemProps2.xml><?xml version="1.0" encoding="utf-8"?>
<ds:datastoreItem xmlns:ds="http://schemas.openxmlformats.org/officeDocument/2006/customXml" ds:itemID="{59CB2EFF-543B-4DE9-B8BB-5093AFCA9B4E}"/>
</file>

<file path=customXml/itemProps3.xml><?xml version="1.0" encoding="utf-8"?>
<ds:datastoreItem xmlns:ds="http://schemas.openxmlformats.org/officeDocument/2006/customXml" ds:itemID="{FFF14D5B-7C2B-424A-80E7-6C224D9A07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2025-12-03T10:53:22Z</dcterms:created>
  <dcterms:modified xsi:type="dcterms:W3CDTF">2025-12-03T10:53:24Z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