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Complete data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_ea_lists" sheetId="3" state="hidden" r:id="rId3"/>
  </sheets>
  <definedNames>
    <definedName name="_ea_list_3d6fec27">'_ea_lists'!$A$1:$A$3</definedName>
    <definedName name="_ea_list_366b401d">'_ea_lists'!$B$1:$B$9</definedName>
    <definedName name="_ea_list_58256895">'_ea_lists'!$C$1:$C$15</definedName>
    <definedName name="_ea_list_5ef5f80c">'_ea_lists'!$D$1:$D$4</definedName>
    <definedName name="_ea_list_84f1a3cb">'_ea_lists'!$E$1:$E$4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wrapText="1"/>
    </xf>
  </cellStyleXfs>
  <cellXfs count="4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1">
      <alignment wrapText="1"/>
    </xf>
  </cellXfs>
  <cellStyles count="2">
    <cellStyle name="Normal" xfId="0" builtinId="0"/>
    <cellStyle name="wordwrap" xfId="1" hidden="0"/>
  </cellStyles>
  <dxfs count="5">
    <dxf>
      <numFmt numFmtId="164" formatCode="#,##0;[Red]-#,##0"/>
    </dxf>
    <dxf/>
    <dxf>
      <font>
        <color rgb="00556b2f"/>
      </font>
      <fill>
        <patternFill patternType="solid">
          <fgColor rgb="00ffb6c1"/>
          <bgColor rgb="00ffb6c1"/>
        </patternFill>
      </fill>
      <border>
        <left style="thin">
          <color rgb="00ffa500"/>
        </left>
        <right style="thin">
          <color rgb="00ffa500"/>
        </right>
        <top style="thin">
          <color rgb="00ffa500"/>
        </top>
        <bottom style="thin">
          <color rgb="00ffa500"/>
        </bottom>
      </border>
    </dxf>
    <dxf>
      <font>
        <b val="1"/>
        <color rgb="00bdb76b"/>
      </font>
      <fill>
        <patternFill patternType="solid">
          <fgColor rgb="0087ceeb"/>
          <bgColor rgb="0087ceeb"/>
        </patternFill>
      </fill>
      <border>
        <left style="thin">
          <color rgb="00fdf5e6"/>
        </left>
        <right style="thin">
          <color rgb="00fdf5e6"/>
        </right>
        <top style="thin">
          <color rgb="00fdf5e6"/>
        </top>
        <bottom style="thin">
          <color rgb="00fdf5e6"/>
        </bottom>
      </border>
    </dxf>
    <dxf>
      <font>
        <b val="1"/>
        <color rgb="008a2be2"/>
      </font>
      <fill>
        <patternFill patternType="solid">
          <fgColor rgb="00e9967a"/>
          <bgColor rgb="00e9967a"/>
        </patternFill>
      </fill>
      <border>
        <left style="thin">
          <color rgb="002f4f4f"/>
        </left>
        <right style="thin">
          <color rgb="002f4f4f"/>
        </right>
        <top style="thin">
          <color rgb="002f4f4f"/>
        </top>
        <bottom style="thin">
          <color rgb="002f4f4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rame0" displayName="Frame0" ref="A1:AW263" headerRowCount="1" totalsRowShown="0">
  <autoFilter ref="A1:AW263"/>
  <tableColumns count="49">
    <tableColumn id="1" name="material_id" dataDxfId="0"/>
    <tableColumn id="2" name="period" dataDxfId="1"/>
    <tableColumn id="3" name="department" dataDxfId="1"/>
    <tableColumn id="4" name="course_code" dataDxfId="1"/>
    <tableColumn id="5" name="course_name" dataDxfId="1"/>
    <tableColumn id="6" name="url" dataDxfId="1"/>
    <tableColumn id="7" name="course_link" dataDxfId="1"/>
    <tableColumn id="8" name="file_exists" dataDxfId="1"/>
    <tableColumn id="9" name="last_canvas_check" dataDxfId="1"/>
    <tableColumn id="10" name="filename" dataDxfId="1"/>
    <tableColumn id="11" name="title" dataDxfId="1"/>
    <tableColumn id="12" name="owner" dataDxfId="1"/>
    <tableColumn id="13" name="filetype" dataDxfId="1"/>
    <tableColumn id="14" name="classification" dataDxfId="1"/>
    <tableColumn id="15" name="ml_prediction" dataDxfId="1"/>
    <tableColumn id="16" name="manual_classification" dataDxfId="1"/>
    <tableColumn id="17" name="manual_identifier" dataDxfId="1"/>
    <tableColumn id="18" name="scope" dataDxfId="1"/>
    <tableColumn id="19" name="remarks" dataDxfId="1"/>
    <tableColumn id="20" name="v2_manual_classification" dataDxfId="1"/>
    <tableColumn id="21" name="v2_overnamestatus" dataDxfId="1"/>
    <tableColumn id="22" name="v2_lengte" dataDxfId="1"/>
    <tableColumn id="23" name="auditor" dataDxfId="1"/>
    <tableColumn id="24" name="last_change" dataDxfId="1"/>
    <tableColumn id="25" name="status" dataDxfId="1"/>
    <tableColumn id="26" name="isbn" dataDxfId="1"/>
    <tableColumn id="27" name="doi" dataDxfId="1"/>
    <tableColumn id="28" name="in_collection" dataDxfId="1"/>
    <tableColumn id="29" name="pagecount" dataDxfId="0"/>
    <tableColumn id="30" name="wordcount" dataDxfId="0"/>
    <tableColumn id="31" name="picturecount" dataDxfId="0"/>
    <tableColumn id="32" name="author" dataDxfId="1"/>
    <tableColumn id="33" name="publisher" dataDxfId="1"/>
    <tableColumn id="34" name="reliability" dataDxfId="0"/>
    <tableColumn id="35" name="pages_x_students" dataDxfId="0"/>
    <tableColumn id="36" name="count_students_registered" dataDxfId="0"/>
    <tableColumn id="37" name="retrieved_from_copyright_on" dataDxfId="1"/>
    <tableColumn id="38" name="workflow_status" dataDxfId="1"/>
    <tableColumn id="39" name="faculty" dataDxfId="1"/>
    <tableColumn id="40" name="course_contacts_faculties" dataDxfId="1"/>
    <tableColumn id="41" name="course_contacts_names" dataDxfId="1"/>
    <tableColumn id="42" name="course_contacts_emails" dataDxfId="1"/>
    <tableColumn id="43" name="course_contacts_organizations" dataDxfId="1"/>
    <tableColumn id="44" name="course_names" dataDxfId="1"/>
    <tableColumn id="45" name="cursuscodes" dataDxfId="1"/>
    <tableColumn id="46" name="programmes" dataDxfId="1"/>
    <tableColumn id="47" name="filehash" dataDxfId="1"/>
    <tableColumn id="48" name="last_scan_date_university" dataDxfId="1"/>
    <tableColumn id="49" name="last_scan_date_cours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ataentry" displayName="Dataentry" ref="A1:W263" headerRowCount="1">
  <autoFilter ref="A1:W263"/>
  <tableColumns count="23">
    <tableColumn id="1" name="material_id"/>
    <tableColumn id="2" name="period"/>
    <tableColumn id="3" name="url"/>
    <tableColumn id="4" name="file_exists"/>
    <tableColumn id="5" name="latest_filecheck_date"/>
    <tableColumn id="6" name="workflow_status"/>
    <tableColumn id="7" name="v1_manual_classification"/>
    <tableColumn id="8" name="v2_manual_classification"/>
    <tableColumn id="9" name="v2_overnamestatus"/>
    <tableColumn id="10" name="v2_lengte"/>
    <tableColumn id="11" name="remarks"/>
    <tableColumn id="12" name="ml_prediction"/>
    <tableColumn id="13" name="pdf_filename"/>
    <tableColumn id="14" name="pdf_title"/>
    <tableColumn id="15" name="uploaded_by"/>
    <tableColumn id="16" name="detected_pdf_author"/>
    <tableColumn id="17" name="view_in_canvas"/>
    <tableColumn id="18" name="course_contacts_names"/>
    <tableColumn id="19" name="course_contacts_emails"/>
    <tableColumn id="20" name="course_name_canvas"/>
    <tableColumn id="21" name="course_names_osiris"/>
    <tableColumn id="22" name="programme_canvas"/>
    <tableColumn id="23" name="programmes_osiris"/>
  </tableColumns>
  <tableStyleInfo name="TableStyleMedium18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twente.instructure.com/files/5044105?" TargetMode="External" Id="rId1"/><Relationship Type="http://schemas.openxmlformats.org/officeDocument/2006/relationships/hyperlink" Target="https://utwente.instructure.com/files/4977813?" TargetMode="External" Id="rId2"/><Relationship Type="http://schemas.openxmlformats.org/officeDocument/2006/relationships/hyperlink" Target="https://utwente.instructure.com/files/5105132?" TargetMode="External" Id="rId3"/><Relationship Type="http://schemas.openxmlformats.org/officeDocument/2006/relationships/hyperlink" Target="https://canvas.utwente.nl/courses/17727/files/search?search_term=manual_MeasurementsFluidMechanics_2020_0811.pdf" TargetMode="External" Id="rId4"/><Relationship Type="http://schemas.openxmlformats.org/officeDocument/2006/relationships/hyperlink" Target="https://utwente.instructure.com/files/5170811?" TargetMode="External" Id="rId5"/><Relationship Type="http://schemas.openxmlformats.org/officeDocument/2006/relationships/hyperlink" Target="https://utwente.instructure.com/files/5166194?" TargetMode="External" Id="rId6"/><Relationship Type="http://schemas.openxmlformats.org/officeDocument/2006/relationships/hyperlink" Target="https://canvas.utwente.nl/courses/17281/files/search?search_term=M5%20DDD_Week%207_Positive%20Design-1.pdf" TargetMode="External" Id="rId7"/><Relationship Type="http://schemas.openxmlformats.org/officeDocument/2006/relationships/hyperlink" Target="https://utwente.instructure.com/files/5081064?" TargetMode="External" Id="rId8"/><Relationship Type="http://schemas.openxmlformats.org/officeDocument/2006/relationships/hyperlink" Target="https://utwente.instructure.com/files/5064336?" TargetMode="External" Id="rId9"/><Relationship Type="http://schemas.openxmlformats.org/officeDocument/2006/relationships/hyperlink" Target="https://canvas.utwente.nl/courses/17268/files/search?search_term=RFP_Notes_2025.pdf" TargetMode="External" Id="rId10"/><Relationship Type="http://schemas.openxmlformats.org/officeDocument/2006/relationships/hyperlink" Target="https://utwente.instructure.com/files/5059314?" TargetMode="External" Id="rId11"/><Relationship Type="http://schemas.openxmlformats.org/officeDocument/2006/relationships/hyperlink" Target="https://canvas.utwente.nl/courses/17279/files/search?search_term=TheScript.pdf" TargetMode="External" Id="rId12"/><Relationship Type="http://schemas.openxmlformats.org/officeDocument/2006/relationships/hyperlink" Target="https://utwente.instructure.com/files/5044029?" TargetMode="External" Id="rId13"/><Relationship Type="http://schemas.openxmlformats.org/officeDocument/2006/relationships/hyperlink" Target="https://utwente.instructure.com/files/5150616?" TargetMode="External" Id="rId14"/><Relationship Type="http://schemas.openxmlformats.org/officeDocument/2006/relationships/hyperlink" Target="https://canvas.utwente.nl/courses/17935/files/search?search_term=GaBi_6_manual.pdf" TargetMode="External" Id="rId15"/><Relationship Type="http://schemas.openxmlformats.org/officeDocument/2006/relationships/hyperlink" Target="https://www.researchgate.net/profile/Frank-T-Edelmann/post/End-of-life_modeling_with_GaBi/attachment/6116443d647f3906fc904fe9/AS%3A1056284312862720%401628849213240/download/GaBi_6_manual.pdf" TargetMode="External" Id="rId16"/><Relationship Type="http://schemas.openxmlformats.org/officeDocument/2006/relationships/hyperlink" Target="https://utwente.instructure.com/files/5185462?" TargetMode="External" Id="rId17"/><Relationship Type="http://schemas.openxmlformats.org/officeDocument/2006/relationships/hyperlink" Target="https://canvas.utwente.nl/courses/17278/files/search?search_term=TutorialSolutions.pdf" TargetMode="External" Id="rId18"/><Relationship Type="http://schemas.openxmlformats.org/officeDocument/2006/relationships/hyperlink" Target="https://utwente.instructure.com/files/5055883?" TargetMode="External" Id="rId19"/><Relationship Type="http://schemas.openxmlformats.org/officeDocument/2006/relationships/hyperlink" Target="https://canvas.utwente.nl/courses/17284/files/search?search_term=Groenambitieplan_Enschede_2050.pdf" TargetMode="External" Id="rId20"/><Relationship Type="http://schemas.openxmlformats.org/officeDocument/2006/relationships/hyperlink" Target="https://utwente.instructure.com/files/5029450?" TargetMode="External" Id="rId21"/><Relationship Type="http://schemas.openxmlformats.org/officeDocument/2006/relationships/hyperlink" Target="https://canvas.utwente.nl/courses/17400/files/search?search_term=Dynamics_UTVU_2022.pdf" TargetMode="External" Id="rId22"/><Relationship Type="http://schemas.openxmlformats.org/officeDocument/2006/relationships/hyperlink" Target="https://utwente.instructure.com/files/5234409?" TargetMode="External" Id="rId23"/><Relationship Type="http://schemas.openxmlformats.org/officeDocument/2006/relationships/hyperlink" Target="https://canvas.utwente.nl/courses/17721/files/search?search_term=Notes%20RS1%20121118.pdf" TargetMode="External" Id="rId24"/><Relationship Type="http://schemas.openxmlformats.org/officeDocument/2006/relationships/hyperlink" Target="https://utwente.instructure.com/files/5044028?" TargetMode="External" Id="rId25"/><Relationship Type="http://schemas.openxmlformats.org/officeDocument/2006/relationships/hyperlink" Target="https://utwente.instructure.com/files/5105026?" TargetMode="External" Id="rId26"/><Relationship Type="http://schemas.openxmlformats.org/officeDocument/2006/relationships/hyperlink" Target="https://canvas.utwente.nl/courses/17727/files/search?search_term=FluidMechanics1_Lecture3_NEW.pdf" TargetMode="External" Id="rId27"/><Relationship Type="http://schemas.openxmlformats.org/officeDocument/2006/relationships/hyperlink" Target="https://utwente.instructure.com/files/5044101?" TargetMode="External" Id="rId28"/><Relationship Type="http://schemas.openxmlformats.org/officeDocument/2006/relationships/hyperlink" Target="https://utwente.instructure.com/files/5105335?" TargetMode="External" Id="rId29"/><Relationship Type="http://schemas.openxmlformats.org/officeDocument/2006/relationships/hyperlink" Target="https://canvas.utwente.nl/courses/17727/files/search?search_term=Lec2_Project_Modelling_and_Phase2_2023-2024.pdf" TargetMode="External" Id="rId30"/><Relationship Type="http://schemas.openxmlformats.org/officeDocument/2006/relationships/hyperlink" Target="https://utwente.instructure.com/files/5236603?" TargetMode="External" Id="rId31"/><Relationship Type="http://schemas.openxmlformats.org/officeDocument/2006/relationships/hyperlink" Target="https://canvas.utwente.nl/courses/17494/files/search?search_term=Market%20Research_Lecture%203.pdf" TargetMode="External" Id="rId32"/><Relationship Type="http://schemas.openxmlformats.org/officeDocument/2006/relationships/hyperlink" Target="https://utwente.instructure.com/files/5039023?" TargetMode="External" Id="rId33"/><Relationship Type="http://schemas.openxmlformats.org/officeDocument/2006/relationships/hyperlink" Target="https://canvas.utwente.nl/courses/17285/files/search?search_term=TRSandBoilsPiping.pdf" TargetMode="External" Id="rId34"/><Relationship Type="http://schemas.openxmlformats.org/officeDocument/2006/relationships/hyperlink" Target="https://utwente.instructure.com/files/5220622?" TargetMode="External" Id="rId35"/><Relationship Type="http://schemas.openxmlformats.org/officeDocument/2006/relationships/hyperlink" Target="https://canvas.utwente.nl/courses/17729/files/search?search_term=IRENA_World_energy_transitions_outlook_2023.pdf" TargetMode="External" Id="rId36"/><Relationship Type="http://schemas.openxmlformats.org/officeDocument/2006/relationships/hyperlink" Target="https://utwente.instructure.com/files/4977820?" TargetMode="External" Id="rId37"/><Relationship Type="http://schemas.openxmlformats.org/officeDocument/2006/relationships/hyperlink" Target="https://utwente.instructure.com/files/5042526?" TargetMode="External" Id="rId38"/><Relationship Type="http://schemas.openxmlformats.org/officeDocument/2006/relationships/hyperlink" Target="https://canvas.utwente.nl/courses/17344/files/search?search_term=Exercises.pdf" TargetMode="External" Id="rId39"/><Relationship Type="http://schemas.openxmlformats.org/officeDocument/2006/relationships/hyperlink" Target="https://utwente.instructure.com/files/5033765?" TargetMode="External" Id="rId40"/><Relationship Type="http://schemas.openxmlformats.org/officeDocument/2006/relationships/hyperlink" Target="https://canvas.utwente.nl/courses/17273/files/search?search_term=L5%20-%20Offsetting%20and%20Net%20Policies.pdf" TargetMode="External" Id="rId41"/><Relationship Type="http://schemas.openxmlformats.org/officeDocument/2006/relationships/hyperlink" Target="https://utwente.instructure.com/files/5202506?" TargetMode="External" Id="rId42"/><Relationship Type="http://schemas.openxmlformats.org/officeDocument/2006/relationships/hyperlink" Target="https://canvas.utwente.nl/courses/17938/files/search?search_term=01042023_Dissertation_Maaike%20Mulder-Nijkamp.pdf" TargetMode="External" Id="rId43"/><Relationship Type="http://schemas.openxmlformats.org/officeDocument/2006/relationships/hyperlink" Target="https://utwente.instructure.com/files/5065292?" TargetMode="External" Id="rId44"/><Relationship Type="http://schemas.openxmlformats.org/officeDocument/2006/relationships/hyperlink" Target="https://canvas.utwente.nl/courses/16965/files/search?search_term=Chapter-14-Lecturenotes-LaserMaterialsProcessing(113740)-2024-2025.pdf" TargetMode="External" Id="rId45"/><Relationship Type="http://schemas.openxmlformats.org/officeDocument/2006/relationships/hyperlink" Target="https://utwente.instructure.com/files/5223417?" TargetMode="External" Id="rId46"/><Relationship Type="http://schemas.openxmlformats.org/officeDocument/2006/relationships/hyperlink" Target="https://canvas.utwente.nl/courses/17494/files/search?search_term=Market%20Research_Lecture%201.pdf" TargetMode="External" Id="rId47"/><Relationship Type="http://schemas.openxmlformats.org/officeDocument/2006/relationships/hyperlink" Target="https://utwente.instructure.com/files/5044025?" TargetMode="External" Id="rId48"/><Relationship Type="http://schemas.openxmlformats.org/officeDocument/2006/relationships/hyperlink" Target="https://utwente.instructure.com/files/5052382?" TargetMode="External" Id="rId49"/><Relationship Type="http://schemas.openxmlformats.org/officeDocument/2006/relationships/hyperlink" Target="https://canvas.utwente.nl/courses/17289/files/search?search_term=InnoForESt_WP4_D4.2_200529_final_v1.0_UT.pdf" TargetMode="External" Id="rId50"/><Relationship Type="http://schemas.openxmlformats.org/officeDocument/2006/relationships/hyperlink" Target="https://utwente.instructure.com/files/5044088?" TargetMode="External" Id="rId51"/><Relationship Type="http://schemas.openxmlformats.org/officeDocument/2006/relationships/hyperlink" Target="https://utwente.instructure.com/files/5052474?" TargetMode="External" Id="rId52"/><Relationship Type="http://schemas.openxmlformats.org/officeDocument/2006/relationships/hyperlink" Target="https://canvas.utwente.nl/courses/17289/files/search?search_term=Information%20Literacy%20CE%20Module%2011%20-%20Sep%202024%20(Literature%20review).pdf" TargetMode="External" Id="rId53"/><Relationship Type="http://schemas.openxmlformats.org/officeDocument/2006/relationships/hyperlink" Target="https://utwente.instructure.com/files/5110183?" TargetMode="External" Id="rId54"/><Relationship Type="http://schemas.openxmlformats.org/officeDocument/2006/relationships/hyperlink" Target="https://canvas.utwente.nl/courses/17184/files/search?search_term=20-126_Hengelo_Marktplein_DO_211201_summary.pdf" TargetMode="External" Id="rId55"/><Relationship Type="http://schemas.openxmlformats.org/officeDocument/2006/relationships/hyperlink" Target="https://utwente.instructure.com/files/5155605?" TargetMode="External" Id="rId56"/><Relationship Type="http://schemas.openxmlformats.org/officeDocument/2006/relationships/hyperlink" Target="https://canvas.utwente.nl/courses/17927/files/search?search_term=IPOL_STU(2020)648782_EN-2.pdf" TargetMode="External" Id="rId57"/><Relationship Type="http://schemas.openxmlformats.org/officeDocument/2006/relationships/hyperlink" Target="https://utwente.instructure.com/files/5155497?" TargetMode="External" Id="rId58"/><Relationship Type="http://schemas.openxmlformats.org/officeDocument/2006/relationships/hyperlink" Target="https://canvas.utwente.nl/courses/17927/files/search?search_term=Readings%207.%20Multi-criteria_Analysis.pdf" TargetMode="External" Id="rId59"/><Relationship Type="http://schemas.openxmlformats.org/officeDocument/2006/relationships/hyperlink" Target="https://utwente.instructure.com/files/5195146?" TargetMode="External" Id="rId60"/><Relationship Type="http://schemas.openxmlformats.org/officeDocument/2006/relationships/hyperlink" Target="https://canvas.utwente.nl/courses/17476/files/search?search_term=FUNDAMENTALS_OF_GAS_DYNAMICS-2.pdf" TargetMode="External" Id="rId61"/><Relationship Type="http://schemas.openxmlformats.org/officeDocument/2006/relationships/hyperlink" Target="https://utwente.instructure.com/files/5121717?" TargetMode="External" Id="rId62"/><Relationship Type="http://schemas.openxmlformats.org/officeDocument/2006/relationships/hyperlink" Target="https://canvas.utwente.nl/courses/17349/files/search?search_term=Lecture%205%20PM%20as%20multi-actor%20decision%20making%202025.pdf" TargetMode="External" Id="rId63"/><Relationship Type="http://schemas.openxmlformats.org/officeDocument/2006/relationships/hyperlink" Target="https://utwente.instructure.com/files/5044564?" TargetMode="External" Id="rId64"/><Relationship Type="http://schemas.openxmlformats.org/officeDocument/2006/relationships/hyperlink" Target="https://canvas.utwente.nl/courses/16938/files/search?search_term=Solids_6.pdf" TargetMode="External" Id="rId65"/><Relationship Type="http://schemas.openxmlformats.org/officeDocument/2006/relationships/hyperlink" Target="https://utwente.instructure.com/files/5029546?" TargetMode="External" Id="rId66"/><Relationship Type="http://schemas.openxmlformats.org/officeDocument/2006/relationships/hyperlink" Target="https://canvas.utwente.nl/courses/17400/files/search?search_term=Dynamics_1_2024_UTVU.pdf" TargetMode="External" Id="rId67"/><Relationship Type="http://schemas.openxmlformats.org/officeDocument/2006/relationships/hyperlink" Target="https://utwente.instructure.com/files/5218137?" TargetMode="External" Id="rId68"/><Relationship Type="http://schemas.openxmlformats.org/officeDocument/2006/relationships/hyperlink" Target="https://canvas.utwente.nl/courses/17445/files/search?search_term=Class_2_Energy.pdf" TargetMode="External" Id="rId69"/><Relationship Type="http://schemas.openxmlformats.org/officeDocument/2006/relationships/hyperlink" Target="https://utwente.instructure.com/files/5044149?" TargetMode="External" Id="rId70"/><Relationship Type="http://schemas.openxmlformats.org/officeDocument/2006/relationships/hyperlink" Target="https://utwente.instructure.com/files/5025762?" TargetMode="External" Id="rId71"/><Relationship Type="http://schemas.openxmlformats.org/officeDocument/2006/relationships/hyperlink" Target="https://canvas.utwente.nl/courses/17285/files/search?search_term=reader_Introduction_to_Programming_in_Engineering.pdf" TargetMode="External" Id="rId72"/><Relationship Type="http://schemas.openxmlformats.org/officeDocument/2006/relationships/hyperlink" Target="https://utwente.instructure.com/files/5202655?" TargetMode="External" Id="rId73"/><Relationship Type="http://schemas.openxmlformats.org/officeDocument/2006/relationships/hyperlink" Target="https://canvas.utwente.nl/courses/17938/files/search?search_term=06042023_Dissertation_Maaike%20Mulder-Nijkamp.pdf" TargetMode="External" Id="rId74"/><Relationship Type="http://schemas.openxmlformats.org/officeDocument/2006/relationships/hyperlink" Target="https://utwente.instructure.com/files/5155737?" TargetMode="External" Id="rId75"/><Relationship Type="http://schemas.openxmlformats.org/officeDocument/2006/relationships/hyperlink" Target="https://canvas.utwente.nl/courses/17927/files/search?search_term=GaBi_6_manual%20(1).pdf" TargetMode="External" Id="rId76"/><Relationship Type="http://schemas.openxmlformats.org/officeDocument/2006/relationships/hyperlink" Target="https://utwente.instructure.com/files/5044106?" TargetMode="External" Id="rId77"/><Relationship Type="http://schemas.openxmlformats.org/officeDocument/2006/relationships/hyperlink" Target="https://utwente.instructure.com/files/5105137?" TargetMode="External" Id="rId78"/><Relationship Type="http://schemas.openxmlformats.org/officeDocument/2006/relationships/hyperlink" Target="https://canvas.utwente.nl/courses/17727/files/search?search_term=FluidMechanics1_Lecture3_NEW-2.pdf" TargetMode="External" Id="rId79"/><Relationship Type="http://schemas.openxmlformats.org/officeDocument/2006/relationships/hyperlink" Target="https://utwente.instructure.com/files/5141118?" TargetMode="External" Id="rId80"/><Relationship Type="http://schemas.openxmlformats.org/officeDocument/2006/relationships/hyperlink" Target="https://canvas.utwente.nl/courses/17507/files/search?search_term=I40%20with%20Human%20Touch_Technology_final_lecture_2024.pdf" TargetMode="External" Id="rId81"/><Relationship Type="http://schemas.openxmlformats.org/officeDocument/2006/relationships/hyperlink" Target="https://utwente.instructure.com/files/4991047?" TargetMode="External" Id="rId82"/><Relationship Type="http://schemas.openxmlformats.org/officeDocument/2006/relationships/hyperlink" Target="https://canvas.utwente.nl/courses/16978/files/search?search_term=LectureNotes_Fluid_Mechanics_1.pdf" TargetMode="External" Id="rId83"/><Relationship Type="http://schemas.openxmlformats.org/officeDocument/2006/relationships/hyperlink" Target="https://utwente.instructure.com/files/5220640?" TargetMode="External" Id="rId84"/><Relationship Type="http://schemas.openxmlformats.org/officeDocument/2006/relationships/hyperlink" Target="https://canvas.utwente.nl/courses/17729/files/search?search_term=ESI-Lecture%2001%20-%20Kick%20off%20-%20E%20Shirazi%20251111.pdf" TargetMode="External" Id="rId85"/><Relationship Type="http://schemas.openxmlformats.org/officeDocument/2006/relationships/hyperlink" Target="https://utwente.instructure.com/files/5222222?" TargetMode="External" Id="rId86"/><Relationship Type="http://schemas.openxmlformats.org/officeDocument/2006/relationships/hyperlink" Target="https://canvas.utwente.nl/courses/17940/files/search?search_term=Introduction_EMFD25Q2_stud.pdf" TargetMode="External" Id="rId87"/><Relationship Type="http://schemas.openxmlformats.org/officeDocument/2006/relationships/hyperlink" Target="https://utwente.instructure.com/files/5067498?" TargetMode="External" Id="rId88"/><Relationship Type="http://schemas.openxmlformats.org/officeDocument/2006/relationships/hyperlink" Target="https://utwente.instructure.com/files/5105148?" TargetMode="External" Id="rId89"/><Relationship Type="http://schemas.openxmlformats.org/officeDocument/2006/relationships/hyperlink" Target="https://canvas.utwente.nl/courses/17727/files/search?search_term=manual_MeasurementsFluidMechanics_nov2021.pdf" TargetMode="External" Id="rId90"/><Relationship Type="http://schemas.openxmlformats.org/officeDocument/2006/relationships/hyperlink" Target="https://utwente.instructure.com/files/5105447?" TargetMode="External" Id="rId91"/><Relationship Type="http://schemas.openxmlformats.org/officeDocument/2006/relationships/hyperlink" Target="https://canvas.utwente.nl/courses/17727/files/search?search_term=Lecture2_Project_Modelling_and_Phase2_2024-2025.pdf" TargetMode="External" Id="rId92"/><Relationship Type="http://schemas.openxmlformats.org/officeDocument/2006/relationships/hyperlink" Target="https://utwente.instructure.com/files/5105500?" TargetMode="External" Id="rId93"/><Relationship Type="http://schemas.openxmlformats.org/officeDocument/2006/relationships/hyperlink" Target="https://canvas.utwente.nl/courses/17727/files/search?search_term=241216_Lecture%20topic%204.pdf" TargetMode="External" Id="rId94"/><Relationship Type="http://schemas.openxmlformats.org/officeDocument/2006/relationships/hyperlink" Target="https://utwente.instructure.com/files/5174064?" TargetMode="External" Id="rId95"/><Relationship Type="http://schemas.openxmlformats.org/officeDocument/2006/relationships/hyperlink" Target="https://canvas.utwente.nl/courses/17526/files/search?search_term=L9.pdf" TargetMode="External" Id="rId96"/><Relationship Type="http://schemas.openxmlformats.org/officeDocument/2006/relationships/hyperlink" Target="https://utwente.instructure.com/files/5120028?" TargetMode="External" Id="rId97"/><Relationship Type="http://schemas.openxmlformats.org/officeDocument/2006/relationships/hyperlink" Target="https://canvas.utwente.nl/courses/17162/files/search?search_term=Wooclap%20Academic%20Writing%2029%20September.pdf" TargetMode="External" Id="rId98"/><Relationship Type="http://schemas.openxmlformats.org/officeDocument/2006/relationships/hyperlink" Target="https://utwente.instructure.com/files/5039791?" TargetMode="External" Id="rId99"/><Relationship Type="http://schemas.openxmlformats.org/officeDocument/2006/relationships/hyperlink" Target="https://canvas.utwente.nl/courses/17015/files/search?search_term=NMME.pdf" TargetMode="External" Id="rId100"/><Relationship Type="http://schemas.openxmlformats.org/officeDocument/2006/relationships/hyperlink" Target="https://utwente.instructure.com/files/5109313?" TargetMode="External" Id="rId101"/><Relationship Type="http://schemas.openxmlformats.org/officeDocument/2006/relationships/hyperlink" Target="https://canvas.utwente.nl/courses/17277/files/search?search_term=Requirements%20specification%20&amp;%20Funtional%20Analysis%20_Canvas_2025.pdf" TargetMode="External" Id="rId102"/><Relationship Type="http://schemas.openxmlformats.org/officeDocument/2006/relationships/hyperlink" Target="https://utwente.instructure.com/files/5119950?" TargetMode="External" Id="rId103"/><Relationship Type="http://schemas.openxmlformats.org/officeDocument/2006/relationships/hyperlink" Target="https://canvas.utwente.nl/courses/17344/files/search?search_term=20250929_Statics__Reader_full.pdf" TargetMode="External" Id="rId104"/><Relationship Type="http://schemas.openxmlformats.org/officeDocument/2006/relationships/hyperlink" Target="https://utwente.instructure.com/files/5044107?" TargetMode="External" Id="rId105"/><Relationship Type="http://schemas.openxmlformats.org/officeDocument/2006/relationships/hyperlink" Target="https://utwente.instructure.com/files/5041976?" TargetMode="External" Id="rId106"/><Relationship Type="http://schemas.openxmlformats.org/officeDocument/2006/relationships/hyperlink" Target="https://utwente.instructure.com/files/5061221?" TargetMode="External" Id="rId107"/><Relationship Type="http://schemas.openxmlformats.org/officeDocument/2006/relationships/hyperlink" Target="https://canvas.utwente.nl/courses/17285/files/search?search_term=Lecture%20notes%20Water%20Management.pdf" TargetMode="External" Id="rId108"/><Relationship Type="http://schemas.openxmlformats.org/officeDocument/2006/relationships/hyperlink" Target="https://utwente.instructure.com/files/5044108?" TargetMode="External" Id="rId109"/><Relationship Type="http://schemas.openxmlformats.org/officeDocument/2006/relationships/hyperlink" Target="https://utwente.instructure.com/files/5120049?" TargetMode="External" Id="rId110"/><Relationship Type="http://schemas.openxmlformats.org/officeDocument/2006/relationships/hyperlink" Target="https://canvas.utwente.nl/courses/16978/files/search?search_term=Fluid_Mechanics_II_Reader_Thin_Layer_Flow.pdf" TargetMode="External" Id="rId111"/><Relationship Type="http://schemas.openxmlformats.org/officeDocument/2006/relationships/hyperlink" Target="https://utwente.instructure.com/files/5236912?" TargetMode="External" Id="rId112"/><Relationship Type="http://schemas.openxmlformats.org/officeDocument/2006/relationships/hyperlink" Target="https://canvas.utwente.nl/courses/17692/files/search?search_term=Lecture%205_Governance_v2.pdf" TargetMode="External" Id="rId113"/><Relationship Type="http://schemas.openxmlformats.org/officeDocument/2006/relationships/hyperlink" Target="https://utwente.instructure.com/files/5105379?" TargetMode="External" Id="rId114"/><Relationship Type="http://schemas.openxmlformats.org/officeDocument/2006/relationships/hyperlink" Target="https://canvas.utwente.nl/courses/17727/files/search?search_term=reader_Introduction_to_Programming_in_Engineering.pdf" TargetMode="External" Id="rId115"/><Relationship Type="http://schemas.openxmlformats.org/officeDocument/2006/relationships/hyperlink" Target="https://utwente.instructure.com/files/5226566?" TargetMode="External" Id="rId116"/><Relationship Type="http://schemas.openxmlformats.org/officeDocument/2006/relationships/hyperlink" Target="https://utwente.instructure.com/files/5140979?" TargetMode="External" Id="rId117"/><Relationship Type="http://schemas.openxmlformats.org/officeDocument/2006/relationships/hyperlink" Target="https://canvas.utwente.nl/courses/17507/files/search?search_term=CriticalMakersReader-1.pdf" TargetMode="External" Id="rId118"/><Relationship Type="http://schemas.openxmlformats.org/officeDocument/2006/relationships/hyperlink" Target="https://utwente.instructure.com/files/5064278?" TargetMode="External" Id="rId119"/><Relationship Type="http://schemas.openxmlformats.org/officeDocument/2006/relationships/hyperlink" Target="https://canvas.utwente.nl/courses/17275/files/search?search_term=Water%20Quality%20Reader%202025.pdf" TargetMode="External" Id="rId120"/><Relationship Type="http://schemas.openxmlformats.org/officeDocument/2006/relationships/hyperlink" Target="https://utwente.instructure.com/files/5155585?" TargetMode="External" Id="rId121"/><Relationship Type="http://schemas.openxmlformats.org/officeDocument/2006/relationships/hyperlink" Target="https://canvas.utwente.nl/courses/17927/files/search?search_term=LBC_4_0_Standard_web.pdf" TargetMode="External" Id="rId122"/><Relationship Type="http://schemas.openxmlformats.org/officeDocument/2006/relationships/hyperlink" Target="https://utwente.instructure.com/files/5044102?" TargetMode="External" Id="rId123"/><Relationship Type="http://schemas.openxmlformats.org/officeDocument/2006/relationships/hyperlink" Target="https://utwente.instructure.com/files/5141076?" TargetMode="External" Id="rId124"/><Relationship Type="http://schemas.openxmlformats.org/officeDocument/2006/relationships/hyperlink" Target="https://canvas.utwente.nl/courses/17507/files/search?search_term=I40%20with%20Human%20Touch_Technology_final_lecture_2024-1.pdf" TargetMode="External" Id="rId125"/><Relationship Type="http://schemas.openxmlformats.org/officeDocument/2006/relationships/hyperlink" Target="https://utwente.instructure.com/files/5076149?" TargetMode="External" Id="rId126"/><Relationship Type="http://schemas.openxmlformats.org/officeDocument/2006/relationships/hyperlink" Target="https://canvas.utwente.nl/courses/17104/files/search?search_term=IDBP%20Lecture%20Introduction.pdf" TargetMode="External" Id="rId127"/><Relationship Type="http://schemas.openxmlformats.org/officeDocument/2006/relationships/hyperlink" Target="https://utwente.instructure.com/files/5139750?" TargetMode="External" Id="rId128"/><Relationship Type="http://schemas.openxmlformats.org/officeDocument/2006/relationships/hyperlink" Target="https://canvas.utwente.nl/courses/17273/files/search?search_term=CELEX%3A32021H2279%3AEN%3ATXT.pdf" TargetMode="External" Id="rId129"/><Relationship Type="http://schemas.openxmlformats.org/officeDocument/2006/relationships/hyperlink" Target="https://utwente.instructure.com/files/5012111?" TargetMode="External" Id="rId130"/><Relationship Type="http://schemas.openxmlformats.org/officeDocument/2006/relationships/hyperlink" Target="https://canvas.utwente.nl/courses/17266/files/search?search_term=syllabus_MarDyn_6th.pdf" TargetMode="External" Id="rId131"/><Relationship Type="http://schemas.openxmlformats.org/officeDocument/2006/relationships/hyperlink" Target="https://utwente.instructure.com/files/5141077?" TargetMode="External" Id="rId132"/><Relationship Type="http://schemas.openxmlformats.org/officeDocument/2006/relationships/hyperlink" Target="https://canvas.utwente.nl/courses/17507/files/search?search_term=RTLS-1.pdf" TargetMode="External" Id="rId133"/><Relationship Type="http://schemas.openxmlformats.org/officeDocument/2006/relationships/hyperlink" Target="https://utwente.instructure.com/files/5033585?" TargetMode="External" Id="rId134"/><Relationship Type="http://schemas.openxmlformats.org/officeDocument/2006/relationships/hyperlink" Target="https://canvas.utwente.nl/courses/17445/files/search?search_term=Answers_thermodynamics_Chapter-10.pdf" TargetMode="External" Id="rId135"/><Relationship Type="http://schemas.openxmlformats.org/officeDocument/2006/relationships/hyperlink" Target="https://utwente.instructure.com/files/5064319?" TargetMode="External" Id="rId136"/><Relationship Type="http://schemas.openxmlformats.org/officeDocument/2006/relationships/hyperlink" Target="https://canvas.utwente.nl/courses/17277/files/search?search_term=Statics_Reader_August%2026_2025.pdf" TargetMode="External" Id="rId137"/><Relationship Type="http://schemas.openxmlformats.org/officeDocument/2006/relationships/hyperlink" Target="https://utwente.instructure.com/files/5048885?" TargetMode="External" Id="rId138"/><Relationship Type="http://schemas.openxmlformats.org/officeDocument/2006/relationships/hyperlink" Target="https://canvas.utwente.nl/courses/17541/files/search?search_term=Mechanics%20of%20Materials%20-%20Reader.pdf" TargetMode="External" Id="rId139"/><Relationship Type="http://schemas.openxmlformats.org/officeDocument/2006/relationships/hyperlink" Target="https://utwente.instructure.com/files/5140355?" TargetMode="External" Id="rId140"/><Relationship Type="http://schemas.openxmlformats.org/officeDocument/2006/relationships/hyperlink" Target="https://canvas.utwente.nl/courses/17273/files/search?search_term=Construction%20products%20regulation.pdf" TargetMode="External" Id="rId141"/><Relationship Type="http://schemas.openxmlformats.org/officeDocument/2006/relationships/hyperlink" Target="https://utwente.instructure.com/files/4977572?" TargetMode="External" Id="rId142"/><Relationship Type="http://schemas.openxmlformats.org/officeDocument/2006/relationships/hyperlink" Target="https://canvas.utwente.nl/courses/17074/files/search?search_term=Reader_TDRules%20" TargetMode="External" Id="rId143"/><Relationship Type="http://schemas.openxmlformats.org/officeDocument/2006/relationships/hyperlink" Target="https://utwente.instructure.com/files/5141510?" TargetMode="External" Id="rId144"/><Relationship Type="http://schemas.openxmlformats.org/officeDocument/2006/relationships/hyperlink" Target="https://canvas.utwente.nl/courses/17273/files/search?search_term=ISO14044.pdf" TargetMode="External" Id="rId145"/><Relationship Type="http://schemas.openxmlformats.org/officeDocument/2006/relationships/hyperlink" Target="https://utwente.instructure.com/files/5225505?" TargetMode="External" Id="rId146"/><Relationship Type="http://schemas.openxmlformats.org/officeDocument/2006/relationships/hyperlink" Target="https://canvas.utwente.nl/courses/17927/files/search?search_term=Reader%20Structural%20Mechanics%20module%206-1.pdf" TargetMode="External" Id="rId147"/><Relationship Type="http://schemas.openxmlformats.org/officeDocument/2006/relationships/hyperlink" Target="https://utwente.instructure.com/files/5044148?" TargetMode="External" Id="rId148"/><Relationship Type="http://schemas.openxmlformats.org/officeDocument/2006/relationships/hyperlink" Target="https://utwente.instructure.com/files/5198657?" TargetMode="External" Id="rId149"/><Relationship Type="http://schemas.openxmlformats.org/officeDocument/2006/relationships/hyperlink" Target="https://canvas.utwente.nl/courses/17937/files/search?search_term=afwegingskader-verpakkingen-sup-regelgeving.pdf" TargetMode="External" Id="rId150"/><Relationship Type="http://schemas.openxmlformats.org/officeDocument/2006/relationships/hyperlink" Target="https://utwente.instructure.com/files/5044080?" TargetMode="External" Id="rId151"/><Relationship Type="http://schemas.openxmlformats.org/officeDocument/2006/relationships/hyperlink" Target="https://utwente.instructure.com/files/5019381?" TargetMode="External" Id="rId152"/><Relationship Type="http://schemas.openxmlformats.org/officeDocument/2006/relationships/hyperlink" Target="https://utwente.instructure.com/files/5048893?" TargetMode="External" Id="rId153"/><Relationship Type="http://schemas.openxmlformats.org/officeDocument/2006/relationships/hyperlink" Target="https://utwente.instructure.com/files/4976865?" TargetMode="External" Id="rId154"/><Relationship Type="http://schemas.openxmlformats.org/officeDocument/2006/relationships/hyperlink" Target="https://canvas.utwente.nl/courses/17149/files/search?search_term=Course_Reader_Hydraulic_Engineering2018_00038_2A_update1.pdf" TargetMode="External" Id="rId155"/><Relationship Type="http://schemas.openxmlformats.org/officeDocument/2006/relationships/hyperlink" Target="https://utwente.instructure.com/files/5193191?" TargetMode="External" Id="rId156"/><Relationship Type="http://schemas.openxmlformats.org/officeDocument/2006/relationships/hyperlink" Target="https://canvas.utwente.nl/courses/17960/files/search?search_term=Eurocode7_Part1.pdf" TargetMode="External" Id="rId157"/><Relationship Type="http://schemas.openxmlformats.org/officeDocument/2006/relationships/hyperlink" Target="https://utwente.instructure.com/files/5044109?" TargetMode="External" Id="rId158"/><Relationship Type="http://schemas.openxmlformats.org/officeDocument/2006/relationships/hyperlink" Target="https://canvas.utwente.nl/courses/17277/files/search?search_term=Statics_Reader-32fe8f7a-d3d2-417e-80fa-0f725a8be891.pdf" TargetMode="External" Id="rId159"/><Relationship Type="http://schemas.openxmlformats.org/officeDocument/2006/relationships/hyperlink" Target="https://utwente.instructure.com/files/5048554?" TargetMode="External" Id="rId160"/><Relationship Type="http://schemas.openxmlformats.org/officeDocument/2006/relationships/hyperlink" Target="https://utwente.instructure.com/files/5164973?" TargetMode="External" Id="rId161"/><Relationship Type="http://schemas.openxmlformats.org/officeDocument/2006/relationships/hyperlink" Target="https://canvas.utwente.nl/courses/17379/files/search?search_term=De%20Graaf%202020%20-%20Handbook%20Systems%20Engineering%20in%20the%20construction%20industry.pdf" TargetMode="External" Id="rId162"/><Relationship Type="http://schemas.openxmlformats.org/officeDocument/2006/relationships/hyperlink" Target="https://utwente.instructure.com/files/5067185?" TargetMode="External" Id="rId163"/><Relationship Type="http://schemas.openxmlformats.org/officeDocument/2006/relationships/hyperlink" Target="https://canvas.utwente.nl/courses/17149/files/search?search_term=De%20Graaf%202020%20-%20Handbook%20Systems%20Engineering%20in%20the%20construction%20industry.pdf" TargetMode="External" Id="rId164"/><Relationship Type="http://schemas.openxmlformats.org/officeDocument/2006/relationships/hyperlink" Target="https://utwente.instructure.com/files/5105516?" TargetMode="External" Id="rId165"/><Relationship Type="http://schemas.openxmlformats.org/officeDocument/2006/relationships/hyperlink" Target="https://canvas.utwente.nl/courses/17727/files/search?search_term=Professional%20Skills%20-%20Information%20Literacy%20(CE%20Mod2%20-%20Nov%202021).pdf" TargetMode="External" Id="rId166"/><Relationship Type="http://schemas.openxmlformats.org/officeDocument/2006/relationships/hyperlink" Target="https://utwente.instructure.com/files/5198673?" TargetMode="External" Id="rId167"/><Relationship Type="http://schemas.openxmlformats.org/officeDocument/2006/relationships/hyperlink" Target="https://canvas.utwente.nl/courses/17937/files/search?search_term=Reuse%20Rethinking%20Packaging%20-%20Ellen%20Macarthur%20Foundation_0.pdf" TargetMode="External" Id="rId168"/><Relationship Type="http://schemas.openxmlformats.org/officeDocument/2006/relationships/hyperlink" Target="https://utwente.instructure.com/files/4977829?" TargetMode="External" Id="rId169"/><Relationship Type="http://schemas.openxmlformats.org/officeDocument/2006/relationships/hyperlink" Target="https://canvas.utwente.nl/courses/17074/files/search?search_term=ME%20Academic%20Writing%2012%20September.pdf" TargetMode="External" Id="rId170"/><Relationship Type="http://schemas.openxmlformats.org/officeDocument/2006/relationships/hyperlink" Target="https://utwente.instructure.com/files/5185447?" TargetMode="External" Id="rId171"/><Relationship Type="http://schemas.openxmlformats.org/officeDocument/2006/relationships/hyperlink" Target="https://canvas.utwente.nl/courses/17278/files/search?search_term=Reader_TechnicalDrawingRules-Aug2024.pdf" TargetMode="External" Id="rId172"/><Relationship Type="http://schemas.openxmlformats.org/officeDocument/2006/relationships/hyperlink" Target="https://utwente.instructure.com/files/5055884?" TargetMode="External" Id="rId173"/><Relationship Type="http://schemas.openxmlformats.org/officeDocument/2006/relationships/hyperlink" Target="https://canvas.utwente.nl/courses/17284/files/search?search_term=Water_Klimaat_Adaptatieplan_Enschede_2022-2026.pdf" TargetMode="External" Id="rId174"/><Relationship Type="http://schemas.openxmlformats.org/officeDocument/2006/relationships/hyperlink" Target="https://utwente.instructure.com/files/5039024?" TargetMode="External" Id="rId175"/><Relationship Type="http://schemas.openxmlformats.org/officeDocument/2006/relationships/hyperlink" Target="https://canvas.utwente.nl/courses/17285/files/search?search_term=analyse_van_de_maatgevende_afvoer_van_de_rijn_te_-hydrotheek_(stowa)_84989.pdf" TargetMode="External" Id="rId176"/><Relationship Type="http://schemas.openxmlformats.org/officeDocument/2006/relationships/hyperlink" Target="https://utwente.instructure.com/files/5044031?" TargetMode="External" Id="rId177"/><Relationship Type="http://schemas.openxmlformats.org/officeDocument/2006/relationships/hyperlink" Target="https://utwente.instructure.com/files/5200143?" TargetMode="External" Id="rId178"/><Relationship Type="http://schemas.openxmlformats.org/officeDocument/2006/relationships/hyperlink" Target="https://canvas.utwente.nl/courses/17692/files/search?search_term=Mod4_Reader_Version2023.pdf" TargetMode="External" Id="rId179"/><Relationship Type="http://schemas.openxmlformats.org/officeDocument/2006/relationships/hyperlink" Target="https://utwente.instructure.com/files/5042511?" TargetMode="External" Id="rId180"/><Relationship Type="http://schemas.openxmlformats.org/officeDocument/2006/relationships/hyperlink" Target="https://canvas.utwente.nl/courses/17344/files/search?search_term=Solutions.pdf" TargetMode="External" Id="rId181"/><Relationship Type="http://schemas.openxmlformats.org/officeDocument/2006/relationships/hyperlink" Target="https://utwente.instructure.com/files/5155850?" TargetMode="External" Id="rId182"/><Relationship Type="http://schemas.openxmlformats.org/officeDocument/2006/relationships/hyperlink" Target="https://canvas.utwente.nl/courses/17927/files/search?search_term=Reader%20Structural%20Mechanics%20module%206.pdf" TargetMode="External" Id="rId183"/><Relationship Type="http://schemas.openxmlformats.org/officeDocument/2006/relationships/hyperlink" Target="https://utwente.instructure.com/files/5044030?" TargetMode="External" Id="rId184"/><Relationship Type="http://schemas.openxmlformats.org/officeDocument/2006/relationships/hyperlink" Target="https://utwente.instructure.com/files/5025053?" TargetMode="External" Id="rId185"/><Relationship Type="http://schemas.openxmlformats.org/officeDocument/2006/relationships/hyperlink" Target="https://canvas.utwente.nl/courses/17285/files/search?search_term=2007%20MinVenW%20Hydraulische%20Randvoorwaarden%202006.pdf" TargetMode="External" Id="rId186"/><Relationship Type="http://schemas.openxmlformats.org/officeDocument/2006/relationships/hyperlink" Target="https://utwente.instructure.com/files/5059304?" TargetMode="External" Id="rId187"/><Relationship Type="http://schemas.openxmlformats.org/officeDocument/2006/relationships/hyperlink" Target="https://canvas.utwente.nl/courses/17279/files/search?search_term=PracticalSessions-1.pdf" TargetMode="External" Id="rId188"/><Relationship Type="http://schemas.openxmlformats.org/officeDocument/2006/relationships/hyperlink" Target="https://utwente.instructure.com/files/5025702?" TargetMode="External" Id="rId189"/><Relationship Type="http://schemas.openxmlformats.org/officeDocument/2006/relationships/hyperlink" Target="https://canvas.utwente.nl/courses/17285/files/search?search_term=2015%20VNK_ProjectOffice%20National%20Flood%20Risk%20Analysis%20NL.pdf" TargetMode="External" Id="rId190"/><Relationship Type="http://schemas.openxmlformats.org/officeDocument/2006/relationships/hyperlink" Target="https://utwente.instructure.com/files/5170470?" TargetMode="External" Id="rId191"/><Relationship Type="http://schemas.openxmlformats.org/officeDocument/2006/relationships/hyperlink" Target="https://canvas.utwente.nl/courses/17281/files/search?search_term=M5%20DDD_Week%207_Positive%20Design-3.pdf" TargetMode="External" Id="rId192"/><Relationship Type="http://schemas.openxmlformats.org/officeDocument/2006/relationships/hyperlink" Target="https://utwente.instructure.com/files/5227785?" TargetMode="External" Id="rId193"/><Relationship Type="http://schemas.openxmlformats.org/officeDocument/2006/relationships/hyperlink" Target="https://canvas.utwente.nl/courses/17480/files/search?search_term=SW_Manual_Part_II_2011.pdf" TargetMode="External" Id="rId194"/><Relationship Type="http://schemas.openxmlformats.org/officeDocument/2006/relationships/hyperlink" Target="https://utwente.instructure.com/files/5237050?" TargetMode="External" Id="rId195"/><Relationship Type="http://schemas.openxmlformats.org/officeDocument/2006/relationships/hyperlink" Target="https://canvas.utwente.nl/courses/17494/files/search?search_term=Market%20Research_Lecture%204.pdf" TargetMode="External" Id="rId196"/><Relationship Type="http://schemas.openxmlformats.org/officeDocument/2006/relationships/hyperlink" Target="https://utwente.instructure.com/files/5066089?" TargetMode="External" Id="rId197"/><Relationship Type="http://schemas.openxmlformats.org/officeDocument/2006/relationships/hyperlink" Target="https://canvas.utwente.nl/courses/17074/files/search?search_term=Reader_TechnicalDrawingRules-Aug2025.pdf" TargetMode="External" Id="rId198"/><Relationship Type="http://schemas.openxmlformats.org/officeDocument/2006/relationships/hyperlink" Target="https://utwente.instructure.com/files/4977546?" TargetMode="External" Id="rId199"/><Relationship Type="http://schemas.openxmlformats.org/officeDocument/2006/relationships/hyperlink" Target="https://utwente.instructure.com/files/5142568?" TargetMode="External" Id="rId200"/><Relationship Type="http://schemas.openxmlformats.org/officeDocument/2006/relationships/hyperlink" Target="https://canvas.utwente.nl/courses/17541/files/search?search_term=Mechanics%20of%20Materials%20-%20Solutions.pdf" TargetMode="External" Id="rId201"/><Relationship Type="http://schemas.openxmlformats.org/officeDocument/2006/relationships/hyperlink" Target="https://utwente.instructure.com/files/5025260?" TargetMode="External" Id="rId202"/><Relationship Type="http://schemas.openxmlformats.org/officeDocument/2006/relationships/hyperlink" Target="https://utwente.instructure.com/files/5044103?" TargetMode="External" Id="rId203"/><Relationship Type="http://schemas.openxmlformats.org/officeDocument/2006/relationships/hyperlink" Target="https://utwente.instructure.com/files/5033777?" TargetMode="External" Id="rId204"/><Relationship Type="http://schemas.openxmlformats.org/officeDocument/2006/relationships/hyperlink" Target="https://utwente.instructure.com/files/5044145?" TargetMode="External" Id="rId205"/><Relationship Type="http://schemas.openxmlformats.org/officeDocument/2006/relationships/hyperlink" Target="https://utwente.instructure.com/files/5059289?" TargetMode="External" Id="rId206"/><Relationship Type="http://schemas.openxmlformats.org/officeDocument/2006/relationships/hyperlink" Target="https://canvas.utwente.nl/courses/17279/files/search?search_term=APiE_Script_v2011-1.pdf" TargetMode="External" Id="rId207"/><Relationship Type="http://schemas.openxmlformats.org/officeDocument/2006/relationships/hyperlink" Target="https://utwente.instructure.com/files/5069810?" TargetMode="External" Id="rId208"/><Relationship Type="http://schemas.openxmlformats.org/officeDocument/2006/relationships/hyperlink" Target="https://utwente.instructure.com/files/5213696?" TargetMode="External" Id="rId209"/><Relationship Type="http://schemas.openxmlformats.org/officeDocument/2006/relationships/hyperlink" Target="https://canvas.utwente.nl/courses/17445/files/search?search_term=ModPro%202%20introduction%202025.pdf" TargetMode="External" Id="rId210"/><Relationship Type="http://schemas.openxmlformats.org/officeDocument/2006/relationships/hyperlink" Target="https://utwente.instructure.com/files/5062942?" TargetMode="External" Id="rId211"/><Relationship Type="http://schemas.openxmlformats.org/officeDocument/2006/relationships/hyperlink" Target="https://canvas.utwente.nl/courses/16940/files/search?search_term=2021_03_10_MercuryDPM_Lecture-1.pdf" TargetMode="External" Id="rId212"/><Relationship Type="http://schemas.openxmlformats.org/officeDocument/2006/relationships/hyperlink" Target="https://utwente.instructure.com/files/5102104?" TargetMode="External" Id="rId213"/><Relationship Type="http://schemas.openxmlformats.org/officeDocument/2006/relationships/hyperlink" Target="https://canvas.utwente.nl/courses/17102/files/search?search_term=Lecture%201_Lecture_MS%20and%20FoF_Thiede_2025.pdf" TargetMode="External" Id="rId214"/><Relationship Type="http://schemas.openxmlformats.org/officeDocument/2006/relationships/hyperlink" Target="https://utwente.instructure.com/files/5073971?" TargetMode="External" Id="rId215"/><Relationship Type="http://schemas.openxmlformats.org/officeDocument/2006/relationships/hyperlink" Target="https://canvas.utwente.nl/courses/17151/files/search?search_term=Manufacturing%202%20-%20Assessment%20Task%201.pdf" TargetMode="External" Id="rId216"/><Relationship Type="http://schemas.openxmlformats.org/officeDocument/2006/relationships/hyperlink" Target="https://utwente.instructure.com/files/5207088?" TargetMode="External" Id="rId217"/><Relationship Type="http://schemas.openxmlformats.org/officeDocument/2006/relationships/hyperlink" Target="https://canvas.utwente.nl/courses/17901/files/search?search_term=Kalikmanov_Advanced_Therm_A_2025.pdf" TargetMode="External" Id="rId218"/><Relationship Type="http://schemas.openxmlformats.org/officeDocument/2006/relationships/hyperlink" Target="https://utwente.instructure.com/files/5033679?" TargetMode="External" Id="rId219"/><Relationship Type="http://schemas.openxmlformats.org/officeDocument/2006/relationships/hyperlink" Target="https://canvas.utwente.nl/courses/17445/files/search?search_term=Exergy-Lecture_2024-2025.pdf" TargetMode="External" Id="rId220"/><Relationship Type="http://schemas.openxmlformats.org/officeDocument/2006/relationships/hyperlink" Target="https://utwente.instructure.com/files/5128185?" TargetMode="External" Id="rId221"/><Relationship Type="http://schemas.openxmlformats.org/officeDocument/2006/relationships/hyperlink" Target="https://canvas.utwente.nl/courses/17277/files/search?search_term=Statics_Solutions_Ch6%20Ch7%20and%20Ch8.pdf" TargetMode="External" Id="rId222"/><Relationship Type="http://schemas.openxmlformats.org/officeDocument/2006/relationships/hyperlink" Target="https://utwente.instructure.com/files/5114164?" TargetMode="External" Id="rId223"/><Relationship Type="http://schemas.openxmlformats.org/officeDocument/2006/relationships/hyperlink" Target="https://canvas.utwente.nl/courses/17344/files/search?search_term=20250925_Solutions.pdf" TargetMode="External" Id="rId224"/><Relationship Type="http://schemas.openxmlformats.org/officeDocument/2006/relationships/hyperlink" Target="https://utwente.instructure.com/files/5029451?" TargetMode="External" Id="rId225"/><Relationship Type="http://schemas.openxmlformats.org/officeDocument/2006/relationships/hyperlink" Target="https://canvas.utwente.nl/courses/17400/files/search?search_term=Dynamics_1_2022.pdf" TargetMode="External" Id="rId226"/><Relationship Type="http://schemas.openxmlformats.org/officeDocument/2006/relationships/hyperlink" Target="https://utwente.instructure.com/files/5082781?" TargetMode="External" Id="rId227"/><Relationship Type="http://schemas.openxmlformats.org/officeDocument/2006/relationships/hyperlink" Target="https://canvas.utwente.nl/courses/17426/files/search?search_term=Mechanical_Vibrations___Solutions.pdf" TargetMode="External" Id="rId228"/><Relationship Type="http://schemas.openxmlformats.org/officeDocument/2006/relationships/hyperlink" Target="https://utwente.instructure.com/files/5137092?" TargetMode="External" Id="rId229"/><Relationship Type="http://schemas.openxmlformats.org/officeDocument/2006/relationships/hyperlink" Target="https://canvas.utwente.nl/courses/17349/files/search?search_term=Lecture%207%20Individual%20and%20multi-actor%20decision%20making_2025.pdf" TargetMode="External" Id="rId230"/><Relationship Type="http://schemas.openxmlformats.org/officeDocument/2006/relationships/hyperlink" Target="https://utwente.instructure.com/files/5223418?" TargetMode="External" Id="rId231"/><Relationship Type="http://schemas.openxmlformats.org/officeDocument/2006/relationships/hyperlink" Target="https://canvas.utwente.nl/courses/17494/files/search?search_term=Market%20Research_Lecture%202.pdf" TargetMode="External" Id="rId232"/><Relationship Type="http://schemas.openxmlformats.org/officeDocument/2006/relationships/hyperlink" Target="https://utwente.instructure.com/files/5044032?" TargetMode="External" Id="rId233"/><Relationship Type="http://schemas.openxmlformats.org/officeDocument/2006/relationships/hyperlink" Target="https://utwente.instructure.com/files/5048911?" TargetMode="External" Id="rId234"/><Relationship Type="http://schemas.openxmlformats.org/officeDocument/2006/relationships/hyperlink" Target="https://canvas.utwente.nl/courses/17541/files/search?search_term=Reader%20Introduction%20to%20the%20Finite%20Element%20Method.pdf" TargetMode="External" Id="rId235"/><Relationship Type="http://schemas.openxmlformats.org/officeDocument/2006/relationships/hyperlink" Target="https://utwente.instructure.com/files/5025701?" TargetMode="External" Id="rId236"/><Relationship Type="http://schemas.openxmlformats.org/officeDocument/2006/relationships/hyperlink" Target="https://canvas.utwente.nl/courses/17285/files/search?search_term=2012%20VNK2_ProjectOffice%20Flood%20Risk%20in%20NL%20-%20VNK2%20Method%20in%20Brief.pdf" TargetMode="External" Id="rId237"/><Relationship Type="http://schemas.openxmlformats.org/officeDocument/2006/relationships/hyperlink" Target="https://utwente.instructure.com/files/5250724?" TargetMode="External" Id="rId238"/><Relationship Type="http://schemas.openxmlformats.org/officeDocument/2006/relationships/hyperlink" Target="https://canvas.utwente.nl/courses/17940/files/search?search_term=Experimentation.pdf" TargetMode="External" Id="rId239"/><Relationship Type="http://schemas.openxmlformats.org/officeDocument/2006/relationships/hyperlink" Target="https://utwente.instructure.com/files/5044027?" TargetMode="External" Id="rId240"/><Relationship Type="http://schemas.openxmlformats.org/officeDocument/2006/relationships/hyperlink" Target="https://utwente.instructure.com/files/5107422?" TargetMode="External" Id="rId241"/><Relationship Type="http://schemas.openxmlformats.org/officeDocument/2006/relationships/hyperlink" Target="https://canvas.utwente.nl/courses/17526/files/search?search_term=L5.pdf" TargetMode="External" Id="rId242"/><Relationship Type="http://schemas.openxmlformats.org/officeDocument/2006/relationships/hyperlink" Target="https://utwente.instructure.com/files/5219003?" TargetMode="External" Id="rId243"/><Relationship Type="http://schemas.openxmlformats.org/officeDocument/2006/relationships/hyperlink" Target="https://canvas.utwente.nl/courses/17278/files/search?search_term=Reader_TechnicalDrawingRules-Aug2025.pdf" TargetMode="External" Id="rId244"/><Relationship Type="http://schemas.openxmlformats.org/officeDocument/2006/relationships/hyperlink" Target="https://utwente.instructure.com/files/5071018?" TargetMode="External" Id="rId245"/><Relationship Type="http://schemas.openxmlformats.org/officeDocument/2006/relationships/hyperlink" Target="https://canvas.utwente.nl/courses/17270/files/search?search_term=Reader_TechnicalDrawingRules-Aug2025.pdf" TargetMode="External" Id="rId246"/><Relationship Type="http://schemas.openxmlformats.org/officeDocument/2006/relationships/hyperlink" Target="https://utwente.instructure.com/files/5106170?" TargetMode="External" Id="rId247"/><Relationship Type="http://schemas.openxmlformats.org/officeDocument/2006/relationships/hyperlink" Target="https://canvas.utwente.nl/courses/17400/files/search?search_term=Dynamics_1_2025.pdf" TargetMode="External" Id="rId248"/><Relationship Type="http://schemas.openxmlformats.org/officeDocument/2006/relationships/hyperlink" Target="https://utwente.instructure.com/files/5066779?" TargetMode="External" Id="rId249"/><Relationship Type="http://schemas.openxmlformats.org/officeDocument/2006/relationships/hyperlink" Target="https://canvas.utwente.nl/courses/17269/files/search?search_term=Lecture-notes-Design-and-control-of-mechatronic-systems-2025-2026-version-2025.08.28_Ch1-8.pdf" TargetMode="External" Id="rId250"/><Relationship Type="http://schemas.openxmlformats.org/officeDocument/2006/relationships/hyperlink" Target="https://utwente.instructure.com/files/5033786?" TargetMode="External" Id="rId251"/><Relationship Type="http://schemas.openxmlformats.org/officeDocument/2006/relationships/hyperlink" Target="https://canvas.utwente.nl/courses/17273/files/search?search_term=L5%20-%20Life%20cycle%20impact%20assessment-1.pdf" TargetMode="External" Id="rId252"/><Relationship Type="http://schemas.openxmlformats.org/officeDocument/2006/relationships/hyperlink" Target="https://utwente.instructure.com/files/5046865?" TargetMode="External" Id="rId253"/><Relationship Type="http://schemas.openxmlformats.org/officeDocument/2006/relationships/hyperlink" Target="https://canvas.utwente.nl/courses/17405/files/search?search_term=20240903%20Kick-OfflectureSourcesOfInnovation.pdf" TargetMode="External" Id="rId254"/><Relationship Type="http://schemas.openxmlformats.org/officeDocument/2006/relationships/hyperlink" Target="https://utwente.instructure.com/files/5105463?" TargetMode="External" Id="rId255"/><Relationship Type="http://schemas.openxmlformats.org/officeDocument/2006/relationships/hyperlink" Target="https://canvas.utwente.nl/courses/17727/files/search?search_term=241211_Lecture%20topic%203.pdf" TargetMode="External" Id="rId256"/><Relationship Type="http://schemas.openxmlformats.org/officeDocument/2006/relationships/hyperlink" Target="https://utwente.instructure.com/files/5171959?" TargetMode="External" Id="rId257"/><Relationship Type="http://schemas.openxmlformats.org/officeDocument/2006/relationships/hyperlink" Target="https://canvas.utwente.nl/courses/17691/files/search?search_term=Safe%20Cycling%20Technologies.pdf" TargetMode="External" Id="rId258"/><Relationship Type="http://schemas.openxmlformats.org/officeDocument/2006/relationships/hyperlink" Target="https://utwente.instructure.com/files/5044090?" TargetMode="External" Id="rId259"/><Relationship Type="http://schemas.openxmlformats.org/officeDocument/2006/relationships/hyperlink" Target="https://canvas.utwente.nl/courses/17277/files/search?search_term=Statics_Exercises_Solutions_chapter1-12_14sep23.pdf" TargetMode="External" Id="rId260"/><Relationship Type="http://schemas.openxmlformats.org/officeDocument/2006/relationships/hyperlink" Target="https://utwente.instructure.com/files/5048903?" TargetMode="External" Id="rId261"/><Relationship Type="http://schemas.openxmlformats.org/officeDocument/2006/relationships/hyperlink" Target="https://utwente.instructure.com/files/5060967?" TargetMode="External" Id="rId262"/><Relationship Type="http://schemas.openxmlformats.org/officeDocument/2006/relationships/hyperlink" Target="https://canvas.utwente.nl/courses/17264/files/search?search_term=reader_Introduction_to_Programming_in_Engineering.pdf" TargetMode="External" Id="rId263"/><Relationship Type="http://schemas.openxmlformats.org/officeDocument/2006/relationships/hyperlink" Target="https://utwente.instructure.com/files/5017377?" TargetMode="External" Id="rId264"/><Relationship Type="http://schemas.openxmlformats.org/officeDocument/2006/relationships/hyperlink" Target="https://canvas.utwente.nl/courses/17356/files/search?search_term=reader_Introduction_to_Programming_in_Engineering.pdf" TargetMode="External" Id="rId265"/><Relationship Type="http://schemas.openxmlformats.org/officeDocument/2006/relationships/hyperlink" Target="https://utwente.instructure.com/files/4977840?" TargetMode="External" Id="rId266"/><Relationship Type="http://schemas.openxmlformats.org/officeDocument/2006/relationships/hyperlink" Target="https://utwente.instructure.com/files/5071513?" TargetMode="External" Id="rId267"/><Relationship Type="http://schemas.openxmlformats.org/officeDocument/2006/relationships/hyperlink" Target="https://canvas.utwente.nl/courses/17405/files/search?search_term=20250902%20SourcesOfInnovation_Kickoff.pdf" TargetMode="External" Id="rId268"/><Relationship Type="http://schemas.openxmlformats.org/officeDocument/2006/relationships/hyperlink" Target="https://utwente.instructure.com/files/5019167?" TargetMode="External" Id="rId269"/><Relationship Type="http://schemas.openxmlformats.org/officeDocument/2006/relationships/hyperlink" Target="https://canvas.utwente.nl/courses/17269/files/search?search_term=Lecture%20notes.pdf" TargetMode="External" Id="rId270"/><Relationship Type="http://schemas.openxmlformats.org/officeDocument/2006/relationships/hyperlink" Target="https://utwente.instructure.com/files/5059329?" TargetMode="External" Id="rId271"/><Relationship Type="http://schemas.openxmlformats.org/officeDocument/2006/relationships/hyperlink" Target="https://canvas.utwente.nl/courses/17279/files/search?search_term=Script&#1057;++.pdf" TargetMode="External" Id="rId272"/><Relationship Type="http://schemas.openxmlformats.org/officeDocument/2006/relationships/hyperlink" Target="https://utwente.instructure.com/files/5237671?" TargetMode="External" Id="rId273"/><Relationship Type="http://schemas.openxmlformats.org/officeDocument/2006/relationships/hyperlink" Target="https://canvas.utwente.nl/courses/17846/files/search?search_term=SCYPPS_2_CPPS_Architectures_SSI_Thiede_2025_1.pdf" TargetMode="External" Id="rId274"/><Relationship Type="http://schemas.openxmlformats.org/officeDocument/2006/relationships/hyperlink" Target="https://utwente.instructure.com/files/5048906?" TargetMode="External" Id="rId275"/><Relationship Type="http://schemas.openxmlformats.org/officeDocument/2006/relationships/hyperlink" Target="https://canvas.utwente.nl/courses/17541/files/search?search_term=Mechanics%20of%20Materials%20-%20Reader%20(2021).pdf" TargetMode="External" Id="rId276"/><Relationship Type="http://schemas.openxmlformats.org/officeDocument/2006/relationships/hyperlink" Target="https://utwente.instructure.com/files/5063517?" TargetMode="External" Id="rId277"/><Relationship Type="http://schemas.openxmlformats.org/officeDocument/2006/relationships/hyperlink" Target="https://canvas.utwente.nl/courses/17074/files/search?search_term=Statics_Reader.pdf" TargetMode="External" Id="rId278"/><Relationship Type="http://schemas.openxmlformats.org/officeDocument/2006/relationships/hyperlink" Target="https://utwente.instructure.com/files/5064332?" TargetMode="External" Id="rId279"/><Relationship Type="http://schemas.openxmlformats.org/officeDocument/2006/relationships/hyperlink" Target="https://canvas.utwente.nl/courses/17277/files/search?search_term=Statics_Exercises_august%2026_2025.pdf" TargetMode="External" Id="rId280"/><Relationship Type="http://schemas.openxmlformats.org/officeDocument/2006/relationships/hyperlink" Target="https://utwente.instructure.com/files/5073980?" TargetMode="External" Id="rId281"/><Relationship Type="http://schemas.openxmlformats.org/officeDocument/2006/relationships/hyperlink" Target="https://canvas.utwente.nl/courses/17151/files/search?search_term=Mass%20Manufacturing%20-%20Tutorials.pdf" TargetMode="External" Id="rId282"/><Relationship Type="http://schemas.openxmlformats.org/officeDocument/2006/relationships/hyperlink" Target="https://utwente.instructure.com/files/5025108?" TargetMode="External" Id="rId283"/><Relationship Type="http://schemas.openxmlformats.org/officeDocument/2006/relationships/hyperlink" Target="https://canvas.utwente.nl/courses/17285/files/search?search_term=Piping%20-%20Realiteit%20of%20Rekenfout%20(72dpi).pdf" TargetMode="External" Id="rId284"/><Relationship Type="http://schemas.openxmlformats.org/officeDocument/2006/relationships/hyperlink" Target="https://utwente.instructure.com/files/5187674?" TargetMode="External" Id="rId285"/><Relationship Type="http://schemas.openxmlformats.org/officeDocument/2006/relationships/hyperlink" Target="https://canvas.utwente.nl/courses/17955/files/search?search_term=Reader_TechnicalDrawingRules-Aug2024.pdf" TargetMode="External" Id="rId286"/><Relationship Type="http://schemas.openxmlformats.org/officeDocument/2006/relationships/hyperlink" Target="https://utwente.instructure.com/files/5019361?" TargetMode="External" Id="rId287"/><Relationship Type="http://schemas.openxmlformats.org/officeDocument/2006/relationships/hyperlink" Target="https://canvas.utwente.nl/courses/17150/files/search?search_term=Reader_TechnicalDrawingRules-nov2018.pdf" TargetMode="External" Id="rId288"/><Relationship Type="http://schemas.openxmlformats.org/officeDocument/2006/relationships/hyperlink" Target="https://utwente.instructure.com/files/5216217?" TargetMode="External" Id="rId289"/><Relationship Type="http://schemas.openxmlformats.org/officeDocument/2006/relationships/hyperlink" Target="https://canvas.utwente.nl/courses/17016/files/search?search_term=ATFEM2019.pdf" TargetMode="External" Id="rId290"/><Relationship Type="http://schemas.openxmlformats.org/officeDocument/2006/relationships/hyperlink" Target="https://utwente.instructure.com/files/5161469?" TargetMode="External" Id="rId291"/><Relationship Type="http://schemas.openxmlformats.org/officeDocument/2006/relationships/hyperlink" Target="https://canvas.utwente.nl/courses/17790/files/search?search_term=APS-VC-Manual.pdf" TargetMode="External" Id="rId292"/><Relationship Type="http://schemas.openxmlformats.org/officeDocument/2006/relationships/hyperlink" Target="https://utwente.instructure.com/files/5042525?" TargetMode="External" Id="rId293"/><Relationship Type="http://schemas.openxmlformats.org/officeDocument/2006/relationships/hyperlink" Target="https://canvas.utwente.nl/courses/17344/files/search?search_term=Reader.pdf" TargetMode="External" Id="rId294"/><Relationship Type="http://schemas.openxmlformats.org/officeDocument/2006/relationships/hyperlink" Target="https://utwente.instructure.com/files/5044104?" TargetMode="External" Id="rId295"/><Relationship Type="http://schemas.openxmlformats.org/officeDocument/2006/relationships/hyperlink" Target="https://utwente.instructure.com/files/5091944?" TargetMode="External" Id="rId296"/><Relationship Type="http://schemas.openxmlformats.org/officeDocument/2006/relationships/hyperlink" Target="https://canvas.utwente.nl/courses/17344/files/search?search_term=20250914_Statics__Reader.pdf" TargetMode="External" Id="rId297"/><Relationship Type="http://schemas.openxmlformats.org/officeDocument/2006/relationships/hyperlink" Target="https://utwente.instructure.com/files/5218930?" TargetMode="External" Id="rId298"/><Relationship Type="http://schemas.openxmlformats.org/officeDocument/2006/relationships/hyperlink" Target="https://canvas.utwente.nl/courses/17184/files/search?search_term=Introduction%20to%20Geophysics%20for%20Infrastructure%20Detection.pdf" TargetMode="External" Id="rId299"/><Relationship Type="http://schemas.openxmlformats.org/officeDocument/2006/relationships/hyperlink" Target="https://utwente.instructure.com/files/5155595?" TargetMode="External" Id="rId300"/><Relationship Type="http://schemas.openxmlformats.org/officeDocument/2006/relationships/hyperlink" Target="https://canvas.utwente.nl/courses/17927/files/search?search_term=Readings%202.%20World-Energy-Resources_SummaryReport_2016.pdf" TargetMode="External" Id="rId301"/><Relationship Type="http://schemas.openxmlformats.org/officeDocument/2006/relationships/hyperlink" Target="https://utwente.instructure.com/files/5066998?" TargetMode="External" Id="rId302"/><Relationship Type="http://schemas.openxmlformats.org/officeDocument/2006/relationships/hyperlink" Target="https://canvas.utwente.nl/courses/17548/files/search?search_term=AJJ_Braaksma_PhD_Thesis.pdf" TargetMode="External" Id="rId303"/><Relationship Type="http://schemas.openxmlformats.org/officeDocument/2006/relationships/hyperlink" Target="https://utwente.instructure.com/files/5155448?" TargetMode="External" Id="rId304"/><Relationship Type="http://schemas.openxmlformats.org/officeDocument/2006/relationships/hyperlink" Target="https://canvas.utwente.nl/courses/17927/files/search?search_term=Readings%204.%20Multi-criteria_Analysis.pdf" TargetMode="External" Id="rId305"/><Relationship Type="http://schemas.openxmlformats.org/officeDocument/2006/relationships/hyperlink" Target="https://utwente.instructure.com/files/5059286?" TargetMode="External" Id="rId306"/><Relationship Type="http://schemas.openxmlformats.org/officeDocument/2006/relationships/hyperlink" Target="https://canvas.utwente.nl/courses/17279/files/search?search_term=IntroCG.pdf" TargetMode="External" Id="rId307"/><Relationship Type="http://schemas.openxmlformats.org/officeDocument/2006/relationships/hyperlink" Target="https://utwente.instructure.com/files/5019636?" TargetMode="External" Id="rId308"/><Relationship Type="http://schemas.openxmlformats.org/officeDocument/2006/relationships/hyperlink" Target="https://canvas.utwente.nl/courses/17270/files/search?search_term=Reader_TDRules%20" TargetMode="External" Id="rId309"/><Relationship Type="http://schemas.openxmlformats.org/officeDocument/2006/relationships/hyperlink" Target="https://utwente.instructure.com/files/5105245?" TargetMode="External" Id="rId310"/><Relationship Type="http://schemas.openxmlformats.org/officeDocument/2006/relationships/hyperlink" Target="https://canvas.utwente.nl/courses/17727/files/search?search_term=221122_Lecture%202%20GMP.pdf" TargetMode="External" Id="rId311"/><Relationship Type="http://schemas.openxmlformats.org/officeDocument/2006/relationships/hyperlink" Target="https://utwente.instructure.com/files/5141097?" TargetMode="External" Id="rId312"/><Relationship Type="http://schemas.openxmlformats.org/officeDocument/2006/relationships/hyperlink" Target="https://canvas.utwente.nl/courses/17507/files/search?search_term=RTLS.pdf" TargetMode="External" Id="rId313"/><Relationship Type="http://schemas.openxmlformats.org/officeDocument/2006/relationships/hyperlink" Target="https://utwente.instructure.com/files/5226515?" TargetMode="External" Id="rId314"/><Relationship Type="http://schemas.openxmlformats.org/officeDocument/2006/relationships/hyperlink" Target="https://canvas.utwente.nl/courses/17729/files/search?search_term=Lecture%202%20-%20Systems%20Integration_Canvas.pdf" TargetMode="External" Id="rId315"/><Relationship Type="http://schemas.openxmlformats.org/officeDocument/2006/relationships/hyperlink" Target="https://utwente.instructure.com/files/4977814?" TargetMode="External" Id="rId316"/><Relationship Type="http://schemas.openxmlformats.org/officeDocument/2006/relationships/hyperlink" Target="https://utwente.instructure.com/files/5185385?" TargetMode="External" Id="rId317"/><Relationship Type="http://schemas.openxmlformats.org/officeDocument/2006/relationships/hyperlink" Target="https://canvas.utwente.nl/courses/17278/files/search?search_term=Example%201%20technical%20report.pdf" TargetMode="External" Id="rId318"/><Relationship Type="http://schemas.openxmlformats.org/officeDocument/2006/relationships/hyperlink" Target="https://utwente.instructure.com/files/5082780?" TargetMode="External" Id="rId319"/><Relationship Type="http://schemas.openxmlformats.org/officeDocument/2006/relationships/hyperlink" Target="https://canvas.utwente.nl/courses/17426/files/search?search_term=Mechanical_Vibrations___Problems.pdf" TargetMode="External" Id="rId320"/><Relationship Type="http://schemas.openxmlformats.org/officeDocument/2006/relationships/hyperlink" Target="https://utwente.instructure.com/files/5097164?" TargetMode="External" Id="rId321"/><Relationship Type="http://schemas.openxmlformats.org/officeDocument/2006/relationships/hyperlink" Target="https://canvas.utwente.nl/courses/17543/files/search?search_term=Proceedings%2029%20Jun%202022.pdf" TargetMode="External" Id="rId322"/><Relationship Type="http://schemas.openxmlformats.org/officeDocument/2006/relationships/hyperlink" Target="https://utwente.instructure.com/files/5094389?" TargetMode="External" Id="rId323"/><Relationship Type="http://schemas.openxmlformats.org/officeDocument/2006/relationships/hyperlink" Target="https://canvas.utwente.nl/courses/17269/files/search?search_term=Dynamics_1_2025.pdf" TargetMode="External" Id="rId324"/><Relationship Type="http://schemas.openxmlformats.org/officeDocument/2006/relationships/hyperlink" Target="https://utwente.instructure.com/files/4977671?" TargetMode="External" Id="rId325"/><Relationship Type="http://schemas.openxmlformats.org/officeDocument/2006/relationships/hyperlink" Target="https://utwente.instructure.com/files/5062947?" TargetMode="External" Id="rId326"/><Relationship Type="http://schemas.openxmlformats.org/officeDocument/2006/relationships/hyperlink" Target="https://canvas.utwente.nl/courses/16940/files/search?search_term=2021_03_10_MercuryDPM_Lecture.pdf" TargetMode="External" Id="rId327"/><Relationship Type="http://schemas.openxmlformats.org/officeDocument/2006/relationships/hyperlink" Target="https://utwente.instructure.com/files/5105254?" TargetMode="External" Id="rId328"/><Relationship Type="http://schemas.openxmlformats.org/officeDocument/2006/relationships/hyperlink" Target="https://canvas.utwente.nl/courses/17727/files/search?search_term=Lecture2_Project_Modelling_and_Phase2_2022.pdf" TargetMode="External" Id="rId329"/><Relationship Type="http://schemas.openxmlformats.org/officeDocument/2006/relationships/hyperlink" Target="https://utwente.instructure.com/files/5059235?" TargetMode="External" Id="rId330"/><Relationship Type="http://schemas.openxmlformats.org/officeDocument/2006/relationships/hyperlink" Target="https://canvas.utwente.nl/courses/17279/files/search?search_term=APiE_Script_v2011.pdf" TargetMode="External" Id="rId331"/><Relationship Type="http://schemas.openxmlformats.org/officeDocument/2006/relationships/hyperlink" Target="https://utwente.instructure.com/files/5186592?" TargetMode="External" Id="rId332"/><Relationship Type="http://schemas.openxmlformats.org/officeDocument/2006/relationships/hyperlink" Target="https://canvas.utwente.nl/courses/17074/files/search?search_term=Statics_Exercise_Solutions.pdf" TargetMode="External" Id="rId333"/><Relationship Type="http://schemas.openxmlformats.org/officeDocument/2006/relationships/hyperlink" Target="https://utwente.instructure.com/files/5019304?" TargetMode="External" Id="rId334"/><Relationship Type="http://schemas.openxmlformats.org/officeDocument/2006/relationships/hyperlink" Target="https://canvas.utwente.nl/courses/17150/files/search?search_term=maryland-metrics-thread-data-charts.pdf" TargetMode="External" Id="rId335"/><Relationship Type="http://schemas.openxmlformats.org/officeDocument/2006/relationships/hyperlink" Target="https://utwente.instructure.com/files/5105143?" TargetMode="External" Id="rId336"/><Relationship Type="http://schemas.openxmlformats.org/officeDocument/2006/relationships/hyperlink" Target="https://canvas.utwente.nl/courses/17727/files/search?search_term=FluidMechanics1_Lecture3_NEW-1.pdf" TargetMode="External" Id="rId337"/><Relationship Type="http://schemas.openxmlformats.org/officeDocument/2006/relationships/hyperlink" Target="https://utwente.instructure.com/files/5010269?" TargetMode="External" Id="rId338"/><Relationship Type="http://schemas.openxmlformats.org/officeDocument/2006/relationships/hyperlink" Target="https://canvas.utwente.nl/courses/17356/files/search?search_term=reader_Introduction_to_Programming_in_Engineering.pdf" TargetMode="External" Id="rId339"/><Relationship Type="http://schemas.openxmlformats.org/officeDocument/2006/relationships/hyperlink" Target="https://utwente.instructure.com/files/5059277?" TargetMode="External" Id="rId340"/><Relationship Type="http://schemas.openxmlformats.org/officeDocument/2006/relationships/hyperlink" Target="https://canvas.utwente.nl/courses/17279/files/search?search_term=2021_03_13_MercuryDPM_Lecture.pdf" TargetMode="External" Id="rId341"/><Relationship Type="http://schemas.openxmlformats.org/officeDocument/2006/relationships/hyperlink" Target="https://utwente.instructure.com/files/5110083?" TargetMode="External" Id="rId342"/><Relationship Type="http://schemas.openxmlformats.org/officeDocument/2006/relationships/hyperlink" Target="https://canvas.utwente.nl/courses/17184/files/search?search_term=Reglitz_HumanRights-Internet.pdf" TargetMode="External" Id="rId343"/><Relationship Type="http://schemas.openxmlformats.org/officeDocument/2006/relationships/hyperlink" Target="https://utwente.instructure.com/files/5080940?" TargetMode="External" Id="rId344"/><Relationship Type="http://schemas.openxmlformats.org/officeDocument/2006/relationships/hyperlink" Target="https://canvas.utwente.nl/courses/17273/files/search?search_term=L2%20-%20Guest%20Lecture%20-%20Net%20policies%20and%20offsetting.pdf" TargetMode="External" Id="rId345"/><Relationship Type="http://schemas.openxmlformats.org/officeDocument/2006/relationships/hyperlink" Target="https://utwente.instructure.com/files/5044110?" TargetMode="External" Id="rId346"/><Relationship Type="http://schemas.openxmlformats.org/officeDocument/2006/relationships/hyperlink" Target="https://utwente.instructure.com/files/5155621?" TargetMode="External" Id="rId347"/><Relationship Type="http://schemas.openxmlformats.org/officeDocument/2006/relationships/hyperlink" Target="https://canvas.utwente.nl/courses/17927/files/search?search_term=IPOL_STU(2020)648782_EN-1.pdf" TargetMode="External" Id="rId348"/><Relationship Type="http://schemas.openxmlformats.org/officeDocument/2006/relationships/hyperlink" Target="https://utwente.instructure.com/files/5143094?" TargetMode="External" Id="rId349"/><Relationship Type="http://schemas.openxmlformats.org/officeDocument/2006/relationships/hyperlink" Target="https://utwente.instructure.com/files/5113827?" TargetMode="External" Id="rId350"/><Relationship Type="http://schemas.openxmlformats.org/officeDocument/2006/relationships/hyperlink" Target="https://canvas.utwente.nl/courses/17264/files/search?search_term=2025-09-25-Hogeboom-L06%20The%20water%20footprint%20of%20nations.pdf" TargetMode="External" Id="rId351"/><Relationship Type="http://schemas.openxmlformats.org/officeDocument/2006/relationships/hyperlink" Target="https://utwente.instructure.com/files/5055823?" TargetMode="External" Id="rId352"/><Relationship Type="http://schemas.openxmlformats.org/officeDocument/2006/relationships/hyperlink" Target="https://canvas.utwente.nl/courses/17284/files/search?search_term=MobilityVisionEnschede.pdf" TargetMode="External" Id="rId353"/><Relationship Type="http://schemas.openxmlformats.org/officeDocument/2006/relationships/hyperlink" Target="https://utwente.instructure.com/files/5202509?" TargetMode="External" Id="rId354"/><Relationship Type="http://schemas.openxmlformats.org/officeDocument/2006/relationships/hyperlink" Target="https://canvas.utwente.nl/courses/17938/files/search?search_term=kathemimohammedal_late_8572_526938_Graphic%20Language%20Group%203.pdf" TargetMode="External" Id="rId355"/><Relationship Type="http://schemas.openxmlformats.org/officeDocument/2006/relationships/hyperlink" Target="https://utwente.instructure.com/files/5052346?" TargetMode="External" Id="rId356"/><Relationship Type="http://schemas.openxmlformats.org/officeDocument/2006/relationships/hyperlink" Target="https://canvas.utwente.nl/courses/17289/files/search?search_term=Information%20Literacy%20CE%20Module%2011%20-%20September%202022%20(short).pdf" TargetMode="External" Id="rId357"/><Relationship Type="http://schemas.openxmlformats.org/officeDocument/2006/relationships/hyperlink" Target="https://utwente.instructure.com/files/5059319?" TargetMode="External" Id="rId358"/><Relationship Type="http://schemas.openxmlformats.org/officeDocument/2006/relationships/hyperlink" Target="https://canvas.utwente.nl/courses/17279/files/search?search_term=TheScript-1.pdf" TargetMode="External" Id="rId359"/><Relationship Type="http://schemas.openxmlformats.org/officeDocument/2006/relationships/hyperlink" Target="https://utwente.instructure.com/files/5082773?" TargetMode="External" Id="rId360"/><Relationship Type="http://schemas.openxmlformats.org/officeDocument/2006/relationships/hyperlink" Target="https://canvas.utwente.nl/courses/17426/files/search?search_term=Mechanical%20Vibrations%20(digital%20version).pdf" TargetMode="External" Id="rId361"/><Relationship Type="http://schemas.openxmlformats.org/officeDocument/2006/relationships/hyperlink" Target="https://utwente.instructure.com/files/5029507?" TargetMode="External" Id="rId362"/><Relationship Type="http://schemas.openxmlformats.org/officeDocument/2006/relationships/hyperlink" Target="https://canvas.utwente.nl/courses/17400/files/search?search_term=Dynamics_UTVU_1_2022.pdf" TargetMode="External" Id="rId363"/><Relationship Type="http://schemas.openxmlformats.org/officeDocument/2006/relationships/hyperlink" Target="https://utwente.instructure.com/files/5140995?" TargetMode="External" Id="rId364"/><Relationship Type="http://schemas.openxmlformats.org/officeDocument/2006/relationships/hyperlink" Target="https://canvas.utwente.nl/courses/17507/files/search?search_term=I40%20with%20Human%20Touch_Technology_final_lecture_2025.pdf" TargetMode="External" Id="rId365"/><Relationship Type="http://schemas.openxmlformats.org/officeDocument/2006/relationships/hyperlink" Target="https://utwente.instructure.com/files/5200151?" TargetMode="External" Id="rId366"/><Relationship Type="http://schemas.openxmlformats.org/officeDocument/2006/relationships/hyperlink" Target="https://canvas.utwente.nl/courses/17692/files/search?search_term=Lecture%206_Governance%20and%20Institutions_20242111.pdf" TargetMode="External" Id="rId367"/><Relationship Type="http://schemas.openxmlformats.org/officeDocument/2006/relationships/hyperlink" Target="https://utwente.instructure.com/files/5033764?" TargetMode="External" Id="rId368"/><Relationship Type="http://schemas.openxmlformats.org/officeDocument/2006/relationships/hyperlink" Target="https://canvas.utwente.nl/courses/17273/files/search?search_term=L4%20-%20Life%20cycle%20impact%20assessment.pdf" TargetMode="External" Id="rId369"/><Relationship Type="http://schemas.openxmlformats.org/officeDocument/2006/relationships/hyperlink" Target="https://utwente.instructure.com/files/5105505?" TargetMode="External" Id="rId370"/><Relationship Type="http://schemas.openxmlformats.org/officeDocument/2006/relationships/hyperlink" Target="https://canvas.utwente.nl/courses/17727/files/search?search_term=241218_Lecture%20topic%205a.pdf" TargetMode="External" Id="rId371"/><Relationship Type="http://schemas.openxmlformats.org/officeDocument/2006/relationships/hyperlink" Target="https://utwente.instructure.com/files/5037483?" TargetMode="External" Id="rId372"/><Relationship Type="http://schemas.openxmlformats.org/officeDocument/2006/relationships/hyperlink" Target="https://canvas.utwente.nl/courses/17012/files/search?search_term=DoM_notes.pdf" TargetMode="External" Id="rId373"/><Relationship Type="http://schemas.openxmlformats.org/officeDocument/2006/relationships/hyperlink" Target="https://utwente.instructure.com/files/5209435?" TargetMode="External" Id="rId374"/><Relationship Type="http://schemas.openxmlformats.org/officeDocument/2006/relationships/hyperlink" Target="https://canvas.utwente.nl/courses/17480/files/search?search_term=SS2_2007_Tekst_deel2.pdf" TargetMode="External" Id="rId375"/><Relationship Type="http://schemas.openxmlformats.org/officeDocument/2006/relationships/hyperlink" Target="https://utwente.instructure.com/files/5033592?" TargetMode="External" Id="rId376"/><Relationship Type="http://schemas.openxmlformats.org/officeDocument/2006/relationships/hyperlink" Target="https://canvas.utwente.nl/courses/17445/files/search?search_term=Problems_thermodynamics.pdf" TargetMode="External" Id="rId377"/><Relationship Type="http://schemas.openxmlformats.org/officeDocument/2006/relationships/hyperlink" Target="https://utwente.instructure.com/files/5242591?" TargetMode="External" Id="rId378"/><Relationship Type="http://schemas.openxmlformats.org/officeDocument/2006/relationships/hyperlink" Target="https://canvas.utwente.nl/courses/17526/files/search?search_term=L13.pdf" TargetMode="External" Id="rId379"/><Relationship Type="http://schemas.openxmlformats.org/officeDocument/2006/relationships/hyperlink" Target="https://utwente.instructure.com/files/5155849?" TargetMode="External" Id="rId380"/><Relationship Type="http://schemas.openxmlformats.org/officeDocument/2006/relationships/hyperlink" Target="https://canvas.utwente.nl/courses/17927/files/search?search_term=Reader%20Structural%20Mechanics%20module%206-1.pdf" TargetMode="External" Id="rId381"/><Relationship Type="http://schemas.openxmlformats.org/officeDocument/2006/relationships/hyperlink" Target="https://utwente.instructure.com/files/5018976?" TargetMode="External" Id="rId382"/><Relationship Type="http://schemas.openxmlformats.org/officeDocument/2006/relationships/hyperlink" Target="https://utwente.instructure.com/files/5059341?" TargetMode="External" Id="rId383"/><Relationship Type="http://schemas.openxmlformats.org/officeDocument/2006/relationships/hyperlink" Target="https://canvas.utwente.nl/courses/17279/files/search?search_term=Script_Scientific_computing_with_open-source_software_2024.pdf" TargetMode="External" Id="rId384"/><Relationship Type="http://schemas.openxmlformats.org/officeDocument/2006/relationships/hyperlink" Target="https://utwente.instructure.com/files/5171890?" TargetMode="External" Id="rId385"/><Relationship Type="http://schemas.openxmlformats.org/officeDocument/2006/relationships/hyperlink" Target="https://canvas.utwente.nl/courses/17691/files/search?search_term=Safe%20Mobility%20and%20Vulnerable%20Road%20Users.pdf" TargetMode="External" Id="rId386"/><Relationship Type="http://schemas.openxmlformats.org/officeDocument/2006/relationships/hyperlink" Target="https://utwente.instructure.com/files/5140654?" TargetMode="External" Id="rId387"/><Relationship Type="http://schemas.openxmlformats.org/officeDocument/2006/relationships/hyperlink" Target="https://canvas.utwente.nl/courses/17344/files/search?search_term=20251008_StaticsSolutions.pdf" TargetMode="External" Id="rId388"/><Relationship Type="http://schemas.openxmlformats.org/officeDocument/2006/relationships/hyperlink" Target="https://utwente.instructure.com/files/5047038?" TargetMode="External" Id="rId389"/><Relationship Type="http://schemas.openxmlformats.org/officeDocument/2006/relationships/hyperlink" Target="https://canvas.utwente.nl/courses/16983/files/search?search_term=BookletIngenious%20game_final.pdf" TargetMode="External" Id="rId390"/><Relationship Type="http://schemas.openxmlformats.org/officeDocument/2006/relationships/hyperlink" Target="https://utwente.instructure.com/files/5046671?" TargetMode="External" Id="rId391"/><Relationship Type="http://schemas.openxmlformats.org/officeDocument/2006/relationships/hyperlink" Target="https://utwente.instructure.com/files/5170469?" TargetMode="External" Id="rId392"/><Relationship Type="http://schemas.openxmlformats.org/officeDocument/2006/relationships/hyperlink" Target="https://canvas.utwente.nl/courses/17281/files/search?search_term=M5%20DDD_Week%207_Positive%20Design-2.pdf" TargetMode="External" Id="rId393"/><Relationship Type="http://schemas.openxmlformats.org/officeDocument/2006/relationships/hyperlink" Target="https://utwente.instructure.com/files/5203698?" TargetMode="External" Id="rId394"/><Relationship Type="http://schemas.openxmlformats.org/officeDocument/2006/relationships/hyperlink" Target="https://canvas.utwente.nl/courses/17897/files/search?search_term=H02_DrivingMechanics.pdf" TargetMode="External" Id="rId395"/><Relationship Type="http://schemas.openxmlformats.org/officeDocument/2006/relationships/hyperlink" Target="https://utwente.instructure.com/files/5216225?" TargetMode="External" Id="rId396"/><Relationship Type="http://schemas.openxmlformats.org/officeDocument/2006/relationships/hyperlink" Target="https://canvas.utwente.nl/courses/17016/files/search?search_term=ATFEM%2023-24%20-%20Static%20and%20Dynamic%20FEM.pdf" TargetMode="External" Id="rId397"/><Relationship Type="http://schemas.openxmlformats.org/officeDocument/2006/relationships/hyperlink" Target="https://utwente.instructure.com/files/5063518?" TargetMode="External" Id="rId398"/><Relationship Type="http://schemas.openxmlformats.org/officeDocument/2006/relationships/hyperlink" Target="https://canvas.utwente.nl/courses/17074/files/search?search_term=Statics_Exercises.pdf" TargetMode="External" Id="rId399"/><Relationship Type="http://schemas.openxmlformats.org/officeDocument/2006/relationships/hyperlink" Target="https://utwente.instructure.com/files/5155735?" TargetMode="External" Id="rId400"/><Relationship Type="http://schemas.openxmlformats.org/officeDocument/2006/relationships/hyperlink" Target="https://canvas.utwente.nl/courses/17927/files/search?search_term=GaBi_6_manual.pdf" TargetMode="External" Id="rId401"/><Relationship Type="http://schemas.openxmlformats.org/officeDocument/2006/relationships/hyperlink" Target="https://www.researchgate.net/profile/Frank-T-Edelmann/post/End-of-life_modeling_with_GaBi/attachment/6116443d647f3906fc904fe9/AS%3A1056284312862720%401628849213240/download/GaBi_6_manual.pdf" TargetMode="External" Id="rId402"/><Relationship Type="http://schemas.openxmlformats.org/officeDocument/2006/relationships/hyperlink" Target="https://utwente.instructure.com/files/5187338?" TargetMode="External" Id="rId403"/><Relationship Type="http://schemas.openxmlformats.org/officeDocument/2006/relationships/hyperlink" Target="https://canvas.utwente.nl/courses/17955/files/search?search_term=Lecture%208_OS_chapter%2017_canvas.pdf" TargetMode="External" Id="rId404"/><Relationship Type="http://schemas.openxmlformats.org/officeDocument/2006/relationships/hyperlink" Target="https://utwente.instructure.com/files/4977531?" TargetMode="External" Id="rId405"/><Relationship Type="http://schemas.openxmlformats.org/officeDocument/2006/relationships/hyperlink" Target="https://utwente.instructure.com/files/5062894?" TargetMode="External" Id="rId406"/><Relationship Type="http://schemas.openxmlformats.org/officeDocument/2006/relationships/hyperlink" Target="https://canvas.utwente.nl/courses/16940/files/search?search_term=IntroCG.pdf" TargetMode="External" Id="rId407"/><Relationship Type="http://schemas.openxmlformats.org/officeDocument/2006/relationships/hyperlink" Target="https://utwente.instructure.com/files/5110210?" TargetMode="External" Id="rId408"/><Relationship Type="http://schemas.openxmlformats.org/officeDocument/2006/relationships/hyperlink" Target="https://canvas.utwente.nl/courses/17184/files/search?search_term=D3.2-Baseline-status-and-indicators-identification%20tabel%209%20example%20indicators.pdf" TargetMode="External" Id="rId409"/><Relationship Type="http://schemas.openxmlformats.org/officeDocument/2006/relationships/hyperlink" Target="https://utwente.instructure.com/files/5227751?" TargetMode="External" Id="rId410"/><Relationship Type="http://schemas.openxmlformats.org/officeDocument/2006/relationships/hyperlink" Target="https://canvas.utwente.nl/courses/17480/files/search?search_term=SW_Manual_Part_II_2011.pdf" TargetMode="External" Id="rId411"/><Relationship Type="http://schemas.openxmlformats.org/officeDocument/2006/relationships/hyperlink" Target="https://utwente.instructure.com/files/5088227?" TargetMode="External" Id="rId412"/><Relationship Type="http://schemas.openxmlformats.org/officeDocument/2006/relationships/hyperlink" Target="https://canvas.utwente.nl/courses/17264/files/search?search_term=2025-09-11-Hogeboom-L03%20Water-food%20and%20water-energy%20nexus.pdf" TargetMode="External" Id="rId413"/><Relationship Type="http://schemas.openxmlformats.org/officeDocument/2006/relationships/hyperlink" Target="https://utwente.instructure.com/files/5110209?" TargetMode="External" Id="rId414"/><Relationship Type="http://schemas.openxmlformats.org/officeDocument/2006/relationships/hyperlink" Target="https://canvas.utwente.nl/courses/17184/files/search?search_term=d5.6._technical_kpis_definition_final%20examples%20kpis.pdf" TargetMode="External" Id="rId415"/><Relationship Type="http://schemas.openxmlformats.org/officeDocument/2006/relationships/hyperlink" Target="https://utwente.instructure.com/files/5044734?" TargetMode="External" Id="rId416"/><Relationship Type="http://schemas.openxmlformats.org/officeDocument/2006/relationships/hyperlink" Target="https://canvas.utwente.nl/courses/16938/files/search?search_term=Solids_2.pdf" TargetMode="External" Id="rId417"/><Relationship Type="http://schemas.openxmlformats.org/officeDocument/2006/relationships/hyperlink" Target="https://utwente.instructure.com/files/5150586?" TargetMode="External" Id="rId418"/><Relationship Type="http://schemas.openxmlformats.org/officeDocument/2006/relationships/hyperlink" Target="https://canvas.utwente.nl/courses/17935/files/search?search_term=E2-vol2-report-20250120.pdf" TargetMode="External" Id="rId419"/><Relationship Type="http://schemas.openxmlformats.org/officeDocument/2006/relationships/hyperlink" Target="https://utwente.instructure.com/files/5091868?" TargetMode="External" Id="rId420"/><Relationship Type="http://schemas.openxmlformats.org/officeDocument/2006/relationships/hyperlink" Target="https://utwente.instructure.com/files/5080912?" TargetMode="External" Id="rId421"/><Relationship Type="http://schemas.openxmlformats.org/officeDocument/2006/relationships/hyperlink" Target="https://canvas.utwente.nl/courses/17269/files/search?search_term=Lecture-notes-Design-and-control-of-mechatronic-systems-2025-2026-version-2025.09.05.pdf" TargetMode="External" Id="rId422"/><Relationship Type="http://schemas.openxmlformats.org/officeDocument/2006/relationships/hyperlink" Target="https://utwente.instructure.com/files/5205829?" TargetMode="External" Id="rId423"/><Relationship Type="http://schemas.openxmlformats.org/officeDocument/2006/relationships/hyperlink" Target="https://canvas.utwente.nl/courses/17723/files/search?search_term=Mulder_Blok_Kokkeler_Hoekstra_2012_Design%20for%20maintenance-guidelines%20to%20enhance%20maintainability,%20reliability%20and%20supportability%20of%20industrial%20products.pdf" TargetMode="External" Id="rId424"/><Relationship Type="http://schemas.openxmlformats.org/officeDocument/2006/relationships/hyperlink" Target="https://utwente.instructure.com/files/5033788?" TargetMode="External" Id="rId425"/><Relationship Type="http://schemas.openxmlformats.org/officeDocument/2006/relationships/hyperlink" Target="https://canvas.utwente.nl/courses/17273/files/search?search_term=EN%2015804.pdf" TargetMode="External" Id="rId426"/><Relationship Type="http://schemas.openxmlformats.org/officeDocument/2006/relationships/hyperlink" Target="https://utwente.instructure.com/files/5067387?" TargetMode="External" Id="rId427"/><Relationship Type="http://schemas.openxmlformats.org/officeDocument/2006/relationships/hyperlink" Target="https://canvas.utwente.nl/courses/17282/files/search?search_term=BIM-Project-Execution-Planning-Guide-Version-2.2-1568548016.pdf" TargetMode="External" Id="rId428"/><Relationship Type="http://schemas.openxmlformats.org/officeDocument/2006/relationships/hyperlink" Target="https://utwente.instructure.com/files/5155626?" TargetMode="External" Id="rId429"/><Relationship Type="http://schemas.openxmlformats.org/officeDocument/2006/relationships/hyperlink" Target="https://canvas.utwente.nl/courses/17927/files/search?search_term=-Guidelines%20for%20Social%20Life%20Cycle%20Assessment%20of%20Products-20094102.pdf" TargetMode="External" Id="rId430"/><Relationship Type="http://schemas.openxmlformats.org/officeDocument/2006/relationships/hyperlink" Target="https://utwente.instructure.com/files/5193190?" TargetMode="External" Id="rId431"/><Relationship Type="http://schemas.openxmlformats.org/officeDocument/2006/relationships/hyperlink" Target="https://canvas.utwente.nl/courses/17960/files/search?search_term=Eurocode7_Part2.pdf" TargetMode="External" Id="rId432"/><Relationship Type="http://schemas.openxmlformats.org/officeDocument/2006/relationships/hyperlink" Target="https://utwente.instructure.com/files/4991044?" TargetMode="External" Id="rId433"/><Relationship Type="http://schemas.openxmlformats.org/officeDocument/2006/relationships/hyperlink" Target="https://canvas.utwente.nl/courses/16978/files/search?search_term=LectureNotes_Fluid_Mechanics_2.pdf" TargetMode="External" Id="rId434"/><Relationship Type="http://schemas.openxmlformats.org/officeDocument/2006/relationships/hyperlink" Target="https://utwente.instructure.com/files/5033682?" TargetMode="External" Id="rId435"/><Relationship Type="http://schemas.openxmlformats.org/officeDocument/2006/relationships/hyperlink" Target="https://utwente.instructure.com/files/5044089?" TargetMode="External" Id="rId436"/><Relationship Type="http://schemas.openxmlformats.org/officeDocument/2006/relationships/hyperlink" Target="https://utwente.instructure.com/files/5193111?" TargetMode="External" Id="rId437"/><Relationship Type="http://schemas.openxmlformats.org/officeDocument/2006/relationships/hyperlink" Target="https://canvas.utwente.nl/courses/17960/files/search?search_term=Chap4Edited.pdf" TargetMode="External" Id="rId438"/><Relationship Type="http://schemas.openxmlformats.org/officeDocument/2006/relationships/hyperlink" Target="https://utwente.instructure.com/files/5061391?" TargetMode="External" Id="rId439"/><Relationship Type="http://schemas.openxmlformats.org/officeDocument/2006/relationships/hyperlink" Target="https://canvas.utwente.nl/courses/17265/files/search?search_term=Lecture%20notes%20Hydrology%202025.pdf" TargetMode="External" Id="rId440"/><Relationship Type="http://schemas.openxmlformats.org/officeDocument/2006/relationships/hyperlink" Target="https://utwente.instructure.com/files/5062981?" TargetMode="External" Id="rId441"/><Relationship Type="http://schemas.openxmlformats.org/officeDocument/2006/relationships/hyperlink" Target="https://canvas.utwente.nl/courses/16940/files/search?search_term=2021_03_13_MercuryDPM_Lecture.pdf" TargetMode="External" Id="rId442"/><Relationship Type="http://schemas.openxmlformats.org/officeDocument/2006/relationships/hyperlink" Target="https://utwente.instructure.com/files/5040663?" TargetMode="External" Id="rId443"/><Relationship Type="http://schemas.openxmlformats.org/officeDocument/2006/relationships/hyperlink" Target="https://canvas.utwente.nl/courses/17592/files/search?search_term=Grammar%20Refresher%20%201.pdf" TargetMode="External" Id="rId444"/><Relationship Type="http://schemas.openxmlformats.org/officeDocument/2006/relationships/hyperlink" Target="https://utwente.instructure.com/files/4977062?" TargetMode="External" Id="rId445"/><Relationship Type="http://schemas.openxmlformats.org/officeDocument/2006/relationships/hyperlink" Target="https://canvas.utwente.nl/courses/17162/files/search?search_term=Academic%20Writing%20Workshop%204%20October%202021.pdf" TargetMode="External" Id="rId446"/><Relationship Type="http://schemas.openxmlformats.org/officeDocument/2006/relationships/hyperlink" Target="https://utwente.instructure.com/files/5141037?" TargetMode="External" Id="rId447"/><Relationship Type="http://schemas.openxmlformats.org/officeDocument/2006/relationships/hyperlink" Target="https://canvas.utwente.nl/courses/17507/files/search?search_term=CriticalMakersReader.pdf" TargetMode="External" Id="rId448"/><Relationship Type="http://schemas.openxmlformats.org/officeDocument/2006/relationships/hyperlink" Target="https://utwente.instructure.com/files/4977507?" TargetMode="External" Id="rId449"/><Relationship Type="http://schemas.openxmlformats.org/officeDocument/2006/relationships/hyperlink" Target="https://utwente.instructure.com/files/5155504?" TargetMode="External" Id="rId450"/><Relationship Type="http://schemas.openxmlformats.org/officeDocument/2006/relationships/hyperlink" Target="https://canvas.utwente.nl/courses/17927/files/search?search_term=IPOL_STU(2020)648782_EN.pdf" TargetMode="External" Id="rId451"/><Relationship Type="http://schemas.openxmlformats.org/officeDocument/2006/relationships/hyperlink" Target="https://utwente.instructure.com/files/5124203?" TargetMode="External" Id="rId452"/><Relationship Type="http://schemas.openxmlformats.org/officeDocument/2006/relationships/hyperlink" Target="https://canvas.utwente.nl/courses/17344/files/search?search_term=20251001_Solutions.pdf" TargetMode="External" Id="rId453"/><Relationship Type="http://schemas.openxmlformats.org/officeDocument/2006/relationships/hyperlink" Target="https://utwente.instructure.com/files/5155627?" TargetMode="External" Id="rId454"/><Relationship Type="http://schemas.openxmlformats.org/officeDocument/2006/relationships/hyperlink" Target="https://canvas.utwente.nl/courses/17927/files/search?search_term=S-LCA_methodological_sheets_11.11.13.pdf" TargetMode="External" Id="rId455"/><Relationship Type="http://schemas.openxmlformats.org/officeDocument/2006/relationships/hyperlink" Target="https://utwente.instructure.com/files/5025170?" TargetMode="External" Id="rId456"/><Relationship Type="http://schemas.openxmlformats.org/officeDocument/2006/relationships/hyperlink" Target="https://canvas.utwente.nl/courses/17285/files/search?search_term=UserManual-2021.02.pdf" TargetMode="External" Id="rId457"/><Relationship Type="http://schemas.openxmlformats.org/officeDocument/2006/relationships/hyperlink" Target="https://utwente.instructure.com/files/5150584?" TargetMode="External" Id="rId458"/><Relationship Type="http://schemas.openxmlformats.org/officeDocument/2006/relationships/hyperlink" Target="https://canvas.utwente.nl/courses/17935/files/search?search_term=M4-vol2-report%20comparing%20two%20consumer%20products-20250120.pdf" TargetMode="External" Id="rId459"/><Relationship Type="http://schemas.openxmlformats.org/officeDocument/2006/relationships/hyperlink" Target="https://utwente.instructure.com/files/5029500?" TargetMode="External" Id="rId460"/><Relationship Type="http://schemas.openxmlformats.org/officeDocument/2006/relationships/hyperlink" Target="https://canvas.utwente.nl/courses/17400/files/search?search_term=Dynamics_UTVU_2022_full_solutions.pdf" TargetMode="External" Id="rId461"/><Relationship Type="http://schemas.openxmlformats.org/officeDocument/2006/relationships/hyperlink" Target="https://utwente.instructure.com/files/5115019?" TargetMode="External" Id="rId462"/><Relationship Type="http://schemas.openxmlformats.org/officeDocument/2006/relationships/hyperlink" Target="https://utwente.instructure.com/files/5198672?" TargetMode="External" Id="rId463"/><Relationship Type="http://schemas.openxmlformats.org/officeDocument/2006/relationships/hyperlink" Target="https://canvas.utwente.nl/courses/17937/files/search?search_term=Proposal%20for%20a%20Regulation%20on%20packaging%20and%20packaging%20waste.pdf" TargetMode="External" Id="rId464"/><Relationship Type="http://schemas.openxmlformats.org/officeDocument/2006/relationships/hyperlink" Target="https://utwente.instructure.com/files/5062950?" TargetMode="External" Id="rId465"/><Relationship Type="http://schemas.openxmlformats.org/officeDocument/2006/relationships/hyperlink" Target="https://canvas.utwente.nl/courses/16940/files/search?search_term=APiE_Script_v2011.pdf" TargetMode="External" Id="rId466"/><Relationship Type="http://schemas.openxmlformats.org/officeDocument/2006/relationships/hyperlink" Target="https://utwente.instructure.com/files/5085969?" TargetMode="External" Id="rId467"/><Relationship Type="http://schemas.openxmlformats.org/officeDocument/2006/relationships/hyperlink" Target="https://canvas.utwente.nl/courses/17526/files/search?search_term=L1.pdf" TargetMode="External" Id="rId468"/><Relationship Type="http://schemas.openxmlformats.org/officeDocument/2006/relationships/hyperlink" Target="https://utwente.instructure.com/files/5169275?" TargetMode="External" Id="rId469"/><Relationship Type="http://schemas.openxmlformats.org/officeDocument/2006/relationships/hyperlink" Target="https://canvas.utwente.nl/courses/17541/files/search?search_term=Reader%20Introduction%20to%20the%20Finite%20Element%20Method-1.pdf" TargetMode="External" Id="rId470"/><Relationship Type="http://schemas.openxmlformats.org/officeDocument/2006/relationships/table" Target="/xl/tables/table1.xml" Id="rId471"/></Relationships>
</file>

<file path=xl/worksheets/_rels/sheet2.xml.rels><Relationships xmlns="http://schemas.openxmlformats.org/package/2006/relationships"><Relationship Type="http://schemas.openxmlformats.org/officeDocument/2006/relationships/hyperlink" Target="https://utwente.instructure.com/files/5044145?" TargetMode="External" Id="rId1"/><Relationship Type="http://schemas.openxmlformats.org/officeDocument/2006/relationships/hyperlink" Target="https://utwente.instructure.com/files/5062894?" TargetMode="External" Id="rId2"/><Relationship Type="http://schemas.openxmlformats.org/officeDocument/2006/relationships/hyperlink" Target="https://canvas.utwente.nl/courses/16940/files/search?search_term=IntroCG.pdf" TargetMode="External" Id="rId3"/><Relationship Type="http://schemas.openxmlformats.org/officeDocument/2006/relationships/hyperlink" Target="https://utwente.instructure.com/files/5220622?" TargetMode="External" Id="rId4"/><Relationship Type="http://schemas.openxmlformats.org/officeDocument/2006/relationships/hyperlink" Target="https://canvas.utwente.nl/courses/17729/files/search?search_term=IRENA_World_energy_transitions_outlook_2023.pdf" TargetMode="External" Id="rId5"/><Relationship Type="http://schemas.openxmlformats.org/officeDocument/2006/relationships/hyperlink" Target="https://utwente.instructure.com/files/5044148?" TargetMode="External" Id="rId6"/><Relationship Type="http://schemas.openxmlformats.org/officeDocument/2006/relationships/hyperlink" Target="https://utwente.instructure.com/files/5019304?" TargetMode="External" Id="rId7"/><Relationship Type="http://schemas.openxmlformats.org/officeDocument/2006/relationships/hyperlink" Target="https://canvas.utwente.nl/courses/17150/files/search?search_term=maryland-metrics-thread-data-charts.pdf" TargetMode="External" Id="rId8"/><Relationship Type="http://schemas.openxmlformats.org/officeDocument/2006/relationships/hyperlink" Target="https://utwente.instructure.com/files/5110209?" TargetMode="External" Id="rId9"/><Relationship Type="http://schemas.openxmlformats.org/officeDocument/2006/relationships/hyperlink" Target="https://canvas.utwente.nl/courses/17184/files/search?search_term=d5.6._technical_kpis_definition_final%20examples%20kpis.pdf" TargetMode="External" Id="rId10"/><Relationship Type="http://schemas.openxmlformats.org/officeDocument/2006/relationships/hyperlink" Target="https://utwente.instructure.com/files/5044090?" TargetMode="External" Id="rId11"/><Relationship Type="http://schemas.openxmlformats.org/officeDocument/2006/relationships/hyperlink" Target="https://canvas.utwente.nl/courses/17277/files/search?search_term=Statics_Exercises_Solutions_chapter1-12_14sep23.pdf" TargetMode="External" Id="rId12"/><Relationship Type="http://schemas.openxmlformats.org/officeDocument/2006/relationships/hyperlink" Target="https://utwente.instructure.com/files/5185462?" TargetMode="External" Id="rId13"/><Relationship Type="http://schemas.openxmlformats.org/officeDocument/2006/relationships/hyperlink" Target="https://canvas.utwente.nl/courses/17278/files/search?search_term=TutorialSolutions.pdf" TargetMode="External" Id="rId14"/><Relationship Type="http://schemas.openxmlformats.org/officeDocument/2006/relationships/hyperlink" Target="https://utwente.instructure.com/files/5063518?" TargetMode="External" Id="rId15"/><Relationship Type="http://schemas.openxmlformats.org/officeDocument/2006/relationships/hyperlink" Target="https://canvas.utwente.nl/courses/17074/files/search?search_term=Statics_Exercises.pdf" TargetMode="External" Id="rId16"/><Relationship Type="http://schemas.openxmlformats.org/officeDocument/2006/relationships/hyperlink" Target="https://utwente.instructure.com/files/5155504?" TargetMode="External" Id="rId17"/><Relationship Type="http://schemas.openxmlformats.org/officeDocument/2006/relationships/hyperlink" Target="https://canvas.utwente.nl/courses/17927/files/search?search_term=IPOL_STU(2020)648782_EN.pdf" TargetMode="External" Id="rId18"/><Relationship Type="http://schemas.openxmlformats.org/officeDocument/2006/relationships/hyperlink" Target="https://utwente.instructure.com/files/5029546?" TargetMode="External" Id="rId19"/><Relationship Type="http://schemas.openxmlformats.org/officeDocument/2006/relationships/hyperlink" Target="https://canvas.utwente.nl/courses/17400/files/search?search_term=Dynamics_1_2024_UTVU.pdf" TargetMode="External" Id="rId20"/><Relationship Type="http://schemas.openxmlformats.org/officeDocument/2006/relationships/hyperlink" Target="https://utwente.instructure.com/files/5055823?" TargetMode="External" Id="rId21"/><Relationship Type="http://schemas.openxmlformats.org/officeDocument/2006/relationships/hyperlink" Target="https://canvas.utwente.nl/courses/17284/files/search?search_term=MobilityVisionEnschede.pdf" TargetMode="External" Id="rId22"/><Relationship Type="http://schemas.openxmlformats.org/officeDocument/2006/relationships/hyperlink" Target="https://utwente.instructure.com/files/5048885?" TargetMode="External" Id="rId23"/><Relationship Type="http://schemas.openxmlformats.org/officeDocument/2006/relationships/hyperlink" Target="https://canvas.utwente.nl/courses/17541/files/search?search_term=Mechanics%20of%20Materials%20-%20Reader.pdf" TargetMode="External" Id="rId24"/><Relationship Type="http://schemas.openxmlformats.org/officeDocument/2006/relationships/hyperlink" Target="https://utwente.instructure.com/files/5155585?" TargetMode="External" Id="rId25"/><Relationship Type="http://schemas.openxmlformats.org/officeDocument/2006/relationships/hyperlink" Target="https://canvas.utwente.nl/courses/17927/files/search?search_term=LBC_4_0_Standard_web.pdf" TargetMode="External" Id="rId26"/><Relationship Type="http://schemas.openxmlformats.org/officeDocument/2006/relationships/hyperlink" Target="https://utwente.instructure.com/files/5064336?" TargetMode="External" Id="rId27"/><Relationship Type="http://schemas.openxmlformats.org/officeDocument/2006/relationships/hyperlink" Target="https://canvas.utwente.nl/courses/17268/files/search?search_term=RFP_Notes_2025.pdf" TargetMode="External" Id="rId28"/><Relationship Type="http://schemas.openxmlformats.org/officeDocument/2006/relationships/hyperlink" Target="https://utwente.instructure.com/files/5143094?" TargetMode="External" Id="rId29"/><Relationship Type="http://schemas.openxmlformats.org/officeDocument/2006/relationships/hyperlink" Target="https://utwente.instructure.com/files/5195146?" TargetMode="External" Id="rId30"/><Relationship Type="http://schemas.openxmlformats.org/officeDocument/2006/relationships/hyperlink" Target="https://canvas.utwente.nl/courses/17476/files/search?search_term=FUNDAMENTALS_OF_GAS_DYNAMICS-2.pdf" TargetMode="External" Id="rId31"/><Relationship Type="http://schemas.openxmlformats.org/officeDocument/2006/relationships/hyperlink" Target="https://utwente.instructure.com/files/5236603?" TargetMode="External" Id="rId32"/><Relationship Type="http://schemas.openxmlformats.org/officeDocument/2006/relationships/hyperlink" Target="https://canvas.utwente.nl/courses/17494/files/search?search_term=Market%20Research_Lecture%203.pdf" TargetMode="External" Id="rId33"/><Relationship Type="http://schemas.openxmlformats.org/officeDocument/2006/relationships/hyperlink" Target="https://utwente.instructure.com/files/5187674?" TargetMode="External" Id="rId34"/><Relationship Type="http://schemas.openxmlformats.org/officeDocument/2006/relationships/hyperlink" Target="https://canvas.utwente.nl/courses/17955/files/search?search_term=Reader_TechnicalDrawingRules-Aug2024.pdf" TargetMode="External" Id="rId35"/><Relationship Type="http://schemas.openxmlformats.org/officeDocument/2006/relationships/hyperlink" Target="https://utwente.instructure.com/files/5042526?" TargetMode="External" Id="rId36"/><Relationship Type="http://schemas.openxmlformats.org/officeDocument/2006/relationships/hyperlink" Target="https://canvas.utwente.nl/courses/17344/files/search?search_term=Exercises.pdf" TargetMode="External" Id="rId37"/><Relationship Type="http://schemas.openxmlformats.org/officeDocument/2006/relationships/hyperlink" Target="https://utwente.instructure.com/files/5046671?" TargetMode="External" Id="rId38"/><Relationship Type="http://schemas.openxmlformats.org/officeDocument/2006/relationships/hyperlink" Target="https://utwente.instructure.com/files/5044108?" TargetMode="External" Id="rId39"/><Relationship Type="http://schemas.openxmlformats.org/officeDocument/2006/relationships/hyperlink" Target="https://utwente.instructure.com/files/5067498?" TargetMode="External" Id="rId40"/><Relationship Type="http://schemas.openxmlformats.org/officeDocument/2006/relationships/hyperlink" Target="https://utwente.instructure.com/files/5055884?" TargetMode="External" Id="rId41"/><Relationship Type="http://schemas.openxmlformats.org/officeDocument/2006/relationships/hyperlink" Target="https://canvas.utwente.nl/courses/17284/files/search?search_term=Water_Klimaat_Adaptatieplan_Enschede_2022-2026.pdf" TargetMode="External" Id="rId42"/><Relationship Type="http://schemas.openxmlformats.org/officeDocument/2006/relationships/hyperlink" Target="https://utwente.instructure.com/files/5041976?" TargetMode="External" Id="rId43"/><Relationship Type="http://schemas.openxmlformats.org/officeDocument/2006/relationships/hyperlink" Target="https://utwente.instructure.com/files/5207088?" TargetMode="External" Id="rId44"/><Relationship Type="http://schemas.openxmlformats.org/officeDocument/2006/relationships/hyperlink" Target="https://canvas.utwente.nl/courses/17901/files/search?search_term=Kalikmanov_Advanced_Therm_A_2025.pdf" TargetMode="External" Id="rId45"/><Relationship Type="http://schemas.openxmlformats.org/officeDocument/2006/relationships/hyperlink" Target="https://utwente.instructure.com/files/5105447?" TargetMode="External" Id="rId46"/><Relationship Type="http://schemas.openxmlformats.org/officeDocument/2006/relationships/hyperlink" Target="https://canvas.utwente.nl/courses/17727/files/search?search_term=Lecture2_Project_Modelling_and_Phase2_2024-2025.pdf" TargetMode="External" Id="rId47"/><Relationship Type="http://schemas.openxmlformats.org/officeDocument/2006/relationships/hyperlink" Target="https://utwente.instructure.com/files/5174064?" TargetMode="External" Id="rId48"/><Relationship Type="http://schemas.openxmlformats.org/officeDocument/2006/relationships/hyperlink" Target="https://canvas.utwente.nl/courses/17526/files/search?search_term=L9.pdf" TargetMode="External" Id="rId49"/><Relationship Type="http://schemas.openxmlformats.org/officeDocument/2006/relationships/hyperlink" Target="https://utwente.instructure.com/files/5066089?" TargetMode="External" Id="rId50"/><Relationship Type="http://schemas.openxmlformats.org/officeDocument/2006/relationships/hyperlink" Target="https://canvas.utwente.nl/courses/17074/files/search?search_term=Reader_TechnicalDrawingRules-Aug2025.pdf" TargetMode="External" Id="rId51"/><Relationship Type="http://schemas.openxmlformats.org/officeDocument/2006/relationships/hyperlink" Target="https://utwente.instructure.com/files/5219003?" TargetMode="External" Id="rId52"/><Relationship Type="http://schemas.openxmlformats.org/officeDocument/2006/relationships/hyperlink" Target="https://canvas.utwente.nl/courses/17278/files/search?search_term=Reader_TechnicalDrawingRules-Aug2025.pdf" TargetMode="External" Id="rId53"/><Relationship Type="http://schemas.openxmlformats.org/officeDocument/2006/relationships/hyperlink" Target="https://utwente.instructure.com/files/5137092?" TargetMode="External" Id="rId54"/><Relationship Type="http://schemas.openxmlformats.org/officeDocument/2006/relationships/hyperlink" Target="https://canvas.utwente.nl/courses/17349/files/search?search_term=Lecture%207%20Individual%20and%20multi-actor%20decision%20making_2025.pdf" TargetMode="External" Id="rId55"/><Relationship Type="http://schemas.openxmlformats.org/officeDocument/2006/relationships/hyperlink" Target="https://utwente.instructure.com/files/5059304?" TargetMode="External" Id="rId56"/><Relationship Type="http://schemas.openxmlformats.org/officeDocument/2006/relationships/hyperlink" Target="https://canvas.utwente.nl/courses/17279/files/search?search_term=PracticalSessions-1.pdf" TargetMode="External" Id="rId57"/><Relationship Type="http://schemas.openxmlformats.org/officeDocument/2006/relationships/hyperlink" Target="https://utwente.instructure.com/files/4976865?" TargetMode="External" Id="rId58"/><Relationship Type="http://schemas.openxmlformats.org/officeDocument/2006/relationships/hyperlink" Target="https://canvas.utwente.nl/courses/17149/files/search?search_term=Course_Reader_Hydraulic_Engineering2018_00038_2A_update1.pdf" TargetMode="External" Id="rId59"/><Relationship Type="http://schemas.openxmlformats.org/officeDocument/2006/relationships/hyperlink" Target="https://utwente.instructure.com/files/5059286?" TargetMode="External" Id="rId60"/><Relationship Type="http://schemas.openxmlformats.org/officeDocument/2006/relationships/hyperlink" Target="https://canvas.utwente.nl/courses/17279/files/search?search_term=IntroCG.pdf" TargetMode="External" Id="rId61"/><Relationship Type="http://schemas.openxmlformats.org/officeDocument/2006/relationships/hyperlink" Target="https://utwente.instructure.com/files/5105335?" TargetMode="External" Id="rId62"/><Relationship Type="http://schemas.openxmlformats.org/officeDocument/2006/relationships/hyperlink" Target="https://canvas.utwente.nl/courses/17727/files/search?search_term=Lec2_Project_Modelling_and_Phase2_2023-2024.pdf" TargetMode="External" Id="rId63"/><Relationship Type="http://schemas.openxmlformats.org/officeDocument/2006/relationships/hyperlink" Target="https://utwente.instructure.com/files/5115019?" TargetMode="External" Id="rId64"/><Relationship Type="http://schemas.openxmlformats.org/officeDocument/2006/relationships/hyperlink" Target="https://utwente.instructure.com/files/5044105?" TargetMode="External" Id="rId65"/><Relationship Type="http://schemas.openxmlformats.org/officeDocument/2006/relationships/hyperlink" Target="https://utwente.instructure.com/files/5155448?" TargetMode="External" Id="rId66"/><Relationship Type="http://schemas.openxmlformats.org/officeDocument/2006/relationships/hyperlink" Target="https://canvas.utwente.nl/courses/17927/files/search?search_term=Readings%204.%20Multi-criteria_Analysis.pdf" TargetMode="External" Id="rId67"/><Relationship Type="http://schemas.openxmlformats.org/officeDocument/2006/relationships/hyperlink" Target="https://utwente.instructure.com/files/5105516?" TargetMode="External" Id="rId68"/><Relationship Type="http://schemas.openxmlformats.org/officeDocument/2006/relationships/hyperlink" Target="https://canvas.utwente.nl/courses/17727/files/search?search_term=Professional%20Skills%20-%20Information%20Literacy%20(CE%20Mod2%20-%20Nov%202021).pdf" TargetMode="External" Id="rId69"/><Relationship Type="http://schemas.openxmlformats.org/officeDocument/2006/relationships/hyperlink" Target="https://utwente.instructure.com/files/5055883?" TargetMode="External" Id="rId70"/><Relationship Type="http://schemas.openxmlformats.org/officeDocument/2006/relationships/hyperlink" Target="https://canvas.utwente.nl/courses/17284/files/search?search_term=Groenambitieplan_Enschede_2050.pdf" TargetMode="External" Id="rId71"/><Relationship Type="http://schemas.openxmlformats.org/officeDocument/2006/relationships/hyperlink" Target="https://utwente.instructure.com/files/5025170?" TargetMode="External" Id="rId72"/><Relationship Type="http://schemas.openxmlformats.org/officeDocument/2006/relationships/hyperlink" Target="https://canvas.utwente.nl/courses/17285/files/search?search_term=UserManual-2021.02.pdf" TargetMode="External" Id="rId73"/><Relationship Type="http://schemas.openxmlformats.org/officeDocument/2006/relationships/hyperlink" Target="https://utwente.instructure.com/files/5105137?" TargetMode="External" Id="rId74"/><Relationship Type="http://schemas.openxmlformats.org/officeDocument/2006/relationships/hyperlink" Target="https://canvas.utwente.nl/courses/17727/files/search?search_term=FluidMechanics1_Lecture3_NEW-2.pdf" TargetMode="External" Id="rId75"/><Relationship Type="http://schemas.openxmlformats.org/officeDocument/2006/relationships/hyperlink" Target="https://utwente.instructure.com/files/5203698?" TargetMode="External" Id="rId76"/><Relationship Type="http://schemas.openxmlformats.org/officeDocument/2006/relationships/hyperlink" Target="https://canvas.utwente.nl/courses/17897/files/search?search_term=H02_DrivingMechanics.pdf" TargetMode="External" Id="rId77"/><Relationship Type="http://schemas.openxmlformats.org/officeDocument/2006/relationships/hyperlink" Target="https://utwente.instructure.com/files/5140979?" TargetMode="External" Id="rId78"/><Relationship Type="http://schemas.openxmlformats.org/officeDocument/2006/relationships/hyperlink" Target="https://canvas.utwente.nl/courses/17507/files/search?search_term=CriticalMakersReader-1.pdf" TargetMode="External" Id="rId79"/><Relationship Type="http://schemas.openxmlformats.org/officeDocument/2006/relationships/hyperlink" Target="https://utwente.instructure.com/files/5025053?" TargetMode="External" Id="rId80"/><Relationship Type="http://schemas.openxmlformats.org/officeDocument/2006/relationships/hyperlink" Target="https://canvas.utwente.nl/courses/17285/files/search?search_term=2007%20MinVenW%20Hydraulische%20Randvoorwaarden%202006.pdf" TargetMode="External" Id="rId81"/><Relationship Type="http://schemas.openxmlformats.org/officeDocument/2006/relationships/hyperlink" Target="https://utwente.instructure.com/files/5150586?" TargetMode="External" Id="rId82"/><Relationship Type="http://schemas.openxmlformats.org/officeDocument/2006/relationships/hyperlink" Target="https://canvas.utwente.nl/courses/17935/files/search?search_term=E2-vol2-report-20250120.pdf" TargetMode="External" Id="rId83"/><Relationship Type="http://schemas.openxmlformats.org/officeDocument/2006/relationships/hyperlink" Target="https://utwente.instructure.com/files/5216217?" TargetMode="External" Id="rId84"/><Relationship Type="http://schemas.openxmlformats.org/officeDocument/2006/relationships/hyperlink" Target="https://canvas.utwente.nl/courses/17016/files/search?search_term=ATFEM2019.pdf" TargetMode="External" Id="rId85"/><Relationship Type="http://schemas.openxmlformats.org/officeDocument/2006/relationships/hyperlink" Target="https://utwente.instructure.com/files/5220640?" TargetMode="External" Id="rId86"/><Relationship Type="http://schemas.openxmlformats.org/officeDocument/2006/relationships/hyperlink" Target="https://canvas.utwente.nl/courses/17729/files/search?search_term=ESI-Lecture%2001%20-%20Kick%20off%20-%20E%20Shirazi%20251111.pdf" TargetMode="External" Id="rId87"/><Relationship Type="http://schemas.openxmlformats.org/officeDocument/2006/relationships/hyperlink" Target="https://utwente.instructure.com/files/5069810?" TargetMode="External" Id="rId88"/><Relationship Type="http://schemas.openxmlformats.org/officeDocument/2006/relationships/hyperlink" Target="https://utwente.instructure.com/files/5044101?" TargetMode="External" Id="rId89"/><Relationship Type="http://schemas.openxmlformats.org/officeDocument/2006/relationships/hyperlink" Target="https://utwente.instructure.com/files/5052346?" TargetMode="External" Id="rId90"/><Relationship Type="http://schemas.openxmlformats.org/officeDocument/2006/relationships/hyperlink" Target="https://canvas.utwente.nl/courses/17289/files/search?search_term=Information%20Literacy%20CE%20Module%2011%20-%20September%202022%20(short).pdf" TargetMode="External" Id="rId91"/><Relationship Type="http://schemas.openxmlformats.org/officeDocument/2006/relationships/hyperlink" Target="https://utwente.instructure.com/files/4991044?" TargetMode="External" Id="rId92"/><Relationship Type="http://schemas.openxmlformats.org/officeDocument/2006/relationships/hyperlink" Target="https://canvas.utwente.nl/courses/16978/files/search?search_term=LectureNotes_Fluid_Mechanics_2.pdf" TargetMode="External" Id="rId93"/><Relationship Type="http://schemas.openxmlformats.org/officeDocument/2006/relationships/hyperlink" Target="https://utwente.instructure.com/files/5061391?" TargetMode="External" Id="rId94"/><Relationship Type="http://schemas.openxmlformats.org/officeDocument/2006/relationships/hyperlink" Target="https://canvas.utwente.nl/courses/17265/files/search?search_term=Lecture%20notes%20Hydrology%202025.pdf" TargetMode="External" Id="rId95"/><Relationship Type="http://schemas.openxmlformats.org/officeDocument/2006/relationships/hyperlink" Target="https://utwente.instructure.com/files/5141097?" TargetMode="External" Id="rId96"/><Relationship Type="http://schemas.openxmlformats.org/officeDocument/2006/relationships/hyperlink" Target="https://canvas.utwente.nl/courses/17507/files/search?search_term=RTLS.pdf" TargetMode="External" Id="rId97"/><Relationship Type="http://schemas.openxmlformats.org/officeDocument/2006/relationships/hyperlink" Target="https://utwente.instructure.com/files/5044088?" TargetMode="External" Id="rId98"/><Relationship Type="http://schemas.openxmlformats.org/officeDocument/2006/relationships/hyperlink" Target="https://utwente.instructure.com/files/5067185?" TargetMode="External" Id="rId99"/><Relationship Type="http://schemas.openxmlformats.org/officeDocument/2006/relationships/hyperlink" Target="https://canvas.utwente.nl/courses/17149/files/search?search_term=De%20Graaf%202020%20-%20Handbook%20Systems%20Engineering%20in%20the%20construction%20industry.pdf" TargetMode="External" Id="rId100"/><Relationship Type="http://schemas.openxmlformats.org/officeDocument/2006/relationships/hyperlink" Target="https://utwente.instructure.com/files/5037483?" TargetMode="External" Id="rId101"/><Relationship Type="http://schemas.openxmlformats.org/officeDocument/2006/relationships/hyperlink" Target="https://canvas.utwente.nl/courses/17012/files/search?search_term=DoM_notes.pdf" TargetMode="External" Id="rId102"/><Relationship Type="http://schemas.openxmlformats.org/officeDocument/2006/relationships/hyperlink" Target="https://utwente.instructure.com/files/5059319?" TargetMode="External" Id="rId103"/><Relationship Type="http://schemas.openxmlformats.org/officeDocument/2006/relationships/hyperlink" Target="https://canvas.utwente.nl/courses/17279/files/search?search_term=TheScript-1.pdf" TargetMode="External" Id="rId104"/><Relationship Type="http://schemas.openxmlformats.org/officeDocument/2006/relationships/hyperlink" Target="https://utwente.instructure.com/files/5044027?" TargetMode="External" Id="rId105"/><Relationship Type="http://schemas.openxmlformats.org/officeDocument/2006/relationships/hyperlink" Target="https://utwente.instructure.com/files/5082781?" TargetMode="External" Id="rId106"/><Relationship Type="http://schemas.openxmlformats.org/officeDocument/2006/relationships/hyperlink" Target="https://canvas.utwente.nl/courses/17426/files/search?search_term=Mechanical_Vibrations___Solutions.pdf" TargetMode="External" Id="rId107"/><Relationship Type="http://schemas.openxmlformats.org/officeDocument/2006/relationships/hyperlink" Target="https://utwente.instructure.com/files/5198672?" TargetMode="External" Id="rId108"/><Relationship Type="http://schemas.openxmlformats.org/officeDocument/2006/relationships/hyperlink" Target="https://canvas.utwente.nl/courses/17937/files/search?search_term=Proposal%20for%20a%20Regulation%20on%20packaging%20and%20packaging%20waste.pdf" TargetMode="External" Id="rId109"/><Relationship Type="http://schemas.openxmlformats.org/officeDocument/2006/relationships/hyperlink" Target="https://utwente.instructure.com/files/5187338?" TargetMode="External" Id="rId110"/><Relationship Type="http://schemas.openxmlformats.org/officeDocument/2006/relationships/hyperlink" Target="https://canvas.utwente.nl/courses/17955/files/search?search_term=Lecture%208_OS_chapter%2017_canvas.pdf" TargetMode="External" Id="rId111"/><Relationship Type="http://schemas.openxmlformats.org/officeDocument/2006/relationships/hyperlink" Target="https://utwente.instructure.com/files/5226566?" TargetMode="External" Id="rId112"/><Relationship Type="http://schemas.openxmlformats.org/officeDocument/2006/relationships/hyperlink" Target="https://utwente.instructure.com/files/5155737?" TargetMode="External" Id="rId113"/><Relationship Type="http://schemas.openxmlformats.org/officeDocument/2006/relationships/hyperlink" Target="https://canvas.utwente.nl/courses/17927/files/search?search_term=GaBi_6_manual%20(1).pdf" TargetMode="External" Id="rId114"/><Relationship Type="http://schemas.openxmlformats.org/officeDocument/2006/relationships/hyperlink" Target="https://utwente.instructure.com/files/5062950?" TargetMode="External" Id="rId115"/><Relationship Type="http://schemas.openxmlformats.org/officeDocument/2006/relationships/hyperlink" Target="https://canvas.utwente.nl/courses/16940/files/search?search_term=APiE_Script_v2011.pdf" TargetMode="External" Id="rId116"/><Relationship Type="http://schemas.openxmlformats.org/officeDocument/2006/relationships/hyperlink" Target="https://utwente.instructure.com/files/5216225?" TargetMode="External" Id="rId117"/><Relationship Type="http://schemas.openxmlformats.org/officeDocument/2006/relationships/hyperlink" Target="https://canvas.utwente.nl/courses/17016/files/search?search_term=ATFEM%2023-24%20-%20Static%20and%20Dynamic%20FEM.pdf" TargetMode="External" Id="rId118"/><Relationship Type="http://schemas.openxmlformats.org/officeDocument/2006/relationships/hyperlink" Target="https://utwente.instructure.com/files/5105254?" TargetMode="External" Id="rId119"/><Relationship Type="http://schemas.openxmlformats.org/officeDocument/2006/relationships/hyperlink" Target="https://canvas.utwente.nl/courses/17727/files/search?search_term=Lecture2_Project_Modelling_and_Phase2_2022.pdf" TargetMode="External" Id="rId120"/><Relationship Type="http://schemas.openxmlformats.org/officeDocument/2006/relationships/hyperlink" Target="https://utwente.instructure.com/files/5019361?" TargetMode="External" Id="rId121"/><Relationship Type="http://schemas.openxmlformats.org/officeDocument/2006/relationships/hyperlink" Target="https://canvas.utwente.nl/courses/17150/files/search?search_term=Reader_TechnicalDrawingRules-nov2018.pdf" TargetMode="External" Id="rId122"/><Relationship Type="http://schemas.openxmlformats.org/officeDocument/2006/relationships/hyperlink" Target="https://utwente.instructure.com/files/5044032?" TargetMode="External" Id="rId123"/><Relationship Type="http://schemas.openxmlformats.org/officeDocument/2006/relationships/hyperlink" Target="https://utwente.instructure.com/files/5171959?" TargetMode="External" Id="rId124"/><Relationship Type="http://schemas.openxmlformats.org/officeDocument/2006/relationships/hyperlink" Target="https://canvas.utwente.nl/courses/17691/files/search?search_term=Safe%20Cycling%20Technologies.pdf" TargetMode="External" Id="rId125"/><Relationship Type="http://schemas.openxmlformats.org/officeDocument/2006/relationships/hyperlink" Target="https://utwente.instructure.com/files/5227785?" TargetMode="External" Id="rId126"/><Relationship Type="http://schemas.openxmlformats.org/officeDocument/2006/relationships/hyperlink" Target="https://canvas.utwente.nl/courses/17480/files/search?search_term=SW_Manual_Part_II_2011.pdf" TargetMode="External" Id="rId127"/><Relationship Type="http://schemas.openxmlformats.org/officeDocument/2006/relationships/hyperlink" Target="https://utwente.instructure.com/files/5059235?" TargetMode="External" Id="rId128"/><Relationship Type="http://schemas.openxmlformats.org/officeDocument/2006/relationships/hyperlink" Target="https://canvas.utwente.nl/courses/17279/files/search?search_term=APiE_Script_v2011.pdf" TargetMode="External" Id="rId129"/><Relationship Type="http://schemas.openxmlformats.org/officeDocument/2006/relationships/hyperlink" Target="https://utwente.instructure.com/files/5019636?" TargetMode="External" Id="rId130"/><Relationship Type="http://schemas.openxmlformats.org/officeDocument/2006/relationships/hyperlink" Target="https://canvas.utwente.nl/courses/17270/files/search?search_term=Reader_TDRules%20#100-2024.pdf" TargetMode="External" Id="rId131"/><Relationship Type="http://schemas.openxmlformats.org/officeDocument/2006/relationships/hyperlink" Target="https://utwente.instructure.com/files/5218930?" TargetMode="External" Id="rId132"/><Relationship Type="http://schemas.openxmlformats.org/officeDocument/2006/relationships/hyperlink" Target="https://canvas.utwente.nl/courses/17184/files/search?search_term=Introduction%20to%20Geophysics%20for%20Infrastructure%20Detection.pdf" TargetMode="External" Id="rId133"/><Relationship Type="http://schemas.openxmlformats.org/officeDocument/2006/relationships/hyperlink" Target="https://utwente.instructure.com/files/5236912?" TargetMode="External" Id="rId134"/><Relationship Type="http://schemas.openxmlformats.org/officeDocument/2006/relationships/hyperlink" Target="https://canvas.utwente.nl/courses/17692/files/search?search_term=Lecture%205_Governance_v2.pdf" TargetMode="External" Id="rId135"/><Relationship Type="http://schemas.openxmlformats.org/officeDocument/2006/relationships/hyperlink" Target="https://utwente.instructure.com/files/5019167?" TargetMode="External" Id="rId136"/><Relationship Type="http://schemas.openxmlformats.org/officeDocument/2006/relationships/hyperlink" Target="https://canvas.utwente.nl/courses/17269/files/search?search_term=Lecture%20notes.pdf" TargetMode="External" Id="rId137"/><Relationship Type="http://schemas.openxmlformats.org/officeDocument/2006/relationships/hyperlink" Target="https://utwente.instructure.com/files/4977840?" TargetMode="External" Id="rId138"/><Relationship Type="http://schemas.openxmlformats.org/officeDocument/2006/relationships/hyperlink" Target="https://utwente.instructure.com/files/5106170?" TargetMode="External" Id="rId139"/><Relationship Type="http://schemas.openxmlformats.org/officeDocument/2006/relationships/hyperlink" Target="https://canvas.utwente.nl/courses/17400/files/search?search_term=Dynamics_1_2025.pdf" TargetMode="External" Id="rId140"/><Relationship Type="http://schemas.openxmlformats.org/officeDocument/2006/relationships/hyperlink" Target="https://utwente.instructure.com/files/5121717?" TargetMode="External" Id="rId141"/><Relationship Type="http://schemas.openxmlformats.org/officeDocument/2006/relationships/hyperlink" Target="https://canvas.utwente.nl/courses/17349/files/search?search_term=Lecture%205%20PM%20as%20multi-actor%20decision%20making%202025.pdf" TargetMode="External" Id="rId142"/><Relationship Type="http://schemas.openxmlformats.org/officeDocument/2006/relationships/hyperlink" Target="https://utwente.instructure.com/files/5088227?" TargetMode="External" Id="rId143"/><Relationship Type="http://schemas.openxmlformats.org/officeDocument/2006/relationships/hyperlink" Target="https://canvas.utwente.nl/courses/17264/files/search?search_term=2025-09-11-Hogeboom-L03%20Water-food%20and%20water-energy%20nexus.pdf" TargetMode="External" Id="rId144"/><Relationship Type="http://schemas.openxmlformats.org/officeDocument/2006/relationships/hyperlink" Target="https://utwente.instructure.com/files/5164973?" TargetMode="External" Id="rId145"/><Relationship Type="http://schemas.openxmlformats.org/officeDocument/2006/relationships/hyperlink" Target="https://canvas.utwente.nl/courses/17379/files/search?search_term=De%20Graaf%202020%20-%20Handbook%20Systems%20Engineering%20in%20the%20construction%20industry.pdf" TargetMode="External" Id="rId146"/><Relationship Type="http://schemas.openxmlformats.org/officeDocument/2006/relationships/hyperlink" Target="https://utwente.instructure.com/files/5155626?" TargetMode="External" Id="rId147"/><Relationship Type="http://schemas.openxmlformats.org/officeDocument/2006/relationships/hyperlink" Target="https://canvas.utwente.nl/courses/17927/files/search?search_term=-Guidelines%20for%20Social%20Life%20Cycle%20Assessment%20of%20Products-20094102.pdf" TargetMode="External" Id="rId148"/><Relationship Type="http://schemas.openxmlformats.org/officeDocument/2006/relationships/hyperlink" Target="https://utwente.instructure.com/files/5171890?" TargetMode="External" Id="rId149"/><Relationship Type="http://schemas.openxmlformats.org/officeDocument/2006/relationships/hyperlink" Target="https://canvas.utwente.nl/courses/17691/files/search?search_term=Safe%20Mobility%20and%20Vulnerable%20Road%20Users.pdf" TargetMode="External" Id="rId150"/><Relationship Type="http://schemas.openxmlformats.org/officeDocument/2006/relationships/hyperlink" Target="https://utwente.instructure.com/files/5059341?" TargetMode="External" Id="rId151"/><Relationship Type="http://schemas.openxmlformats.org/officeDocument/2006/relationships/hyperlink" Target="https://canvas.utwente.nl/courses/17279/files/search?search_term=Script_Scientific_computing_with_open-source_software_2024.pdf" TargetMode="External" Id="rId152"/><Relationship Type="http://schemas.openxmlformats.org/officeDocument/2006/relationships/hyperlink" Target="https://utwente.instructure.com/files/4977820?" TargetMode="External" Id="rId153"/><Relationship Type="http://schemas.openxmlformats.org/officeDocument/2006/relationships/hyperlink" Target="https://utwente.instructure.com/files/5039023?" TargetMode="External" Id="rId154"/><Relationship Type="http://schemas.openxmlformats.org/officeDocument/2006/relationships/hyperlink" Target="https://canvas.utwente.nl/courses/17285/files/search?search_term=TRSandBoilsPiping.pdf" TargetMode="External" Id="rId155"/><Relationship Type="http://schemas.openxmlformats.org/officeDocument/2006/relationships/hyperlink" Target="https://utwente.instructure.com/files/5071513?" TargetMode="External" Id="rId156"/><Relationship Type="http://schemas.openxmlformats.org/officeDocument/2006/relationships/hyperlink" Target="https://canvas.utwente.nl/courses/17405/files/search?search_term=20250902%20SourcesOfInnovation_Kickoff.pdf" TargetMode="External" Id="rId157"/><Relationship Type="http://schemas.openxmlformats.org/officeDocument/2006/relationships/hyperlink" Target="https://utwente.instructure.com/files/5102104?" TargetMode="External" Id="rId158"/><Relationship Type="http://schemas.openxmlformats.org/officeDocument/2006/relationships/hyperlink" Target="https://canvas.utwente.nl/courses/17102/files/search?search_term=Lecture%201_Lecture_MS%20and%20FoF_Thiede_2025.pdf" TargetMode="External" Id="rId159"/><Relationship Type="http://schemas.openxmlformats.org/officeDocument/2006/relationships/hyperlink" Target="https://utwente.instructure.com/files/5198657?" TargetMode="External" Id="rId160"/><Relationship Type="http://schemas.openxmlformats.org/officeDocument/2006/relationships/hyperlink" Target="https://canvas.utwente.nl/courses/17937/files/search?search_term=afwegingskader-verpakkingen-sup-regelgeving.pdf" TargetMode="External" Id="rId161"/><Relationship Type="http://schemas.openxmlformats.org/officeDocument/2006/relationships/hyperlink" Target="https://utwente.instructure.com/files/5042525?" TargetMode="External" Id="rId162"/><Relationship Type="http://schemas.openxmlformats.org/officeDocument/2006/relationships/hyperlink" Target="https://canvas.utwente.nl/courses/17344/files/search?search_term=Reader.pdf" TargetMode="External" Id="rId163"/><Relationship Type="http://schemas.openxmlformats.org/officeDocument/2006/relationships/hyperlink" Target="https://utwente.instructure.com/files/5066779?" TargetMode="External" Id="rId164"/><Relationship Type="http://schemas.openxmlformats.org/officeDocument/2006/relationships/hyperlink" Target="https://canvas.utwente.nl/courses/17269/files/search?search_term=Lecture-notes-Design-and-control-of-mechatronic-systems-2025-2026-version-2025.08.28_Ch1-8.pdf" TargetMode="External" Id="rId165"/><Relationship Type="http://schemas.openxmlformats.org/officeDocument/2006/relationships/hyperlink" Target="https://utwente.instructure.com/files/5225505?" TargetMode="External" Id="rId166"/><Relationship Type="http://schemas.openxmlformats.org/officeDocument/2006/relationships/hyperlink" Target="https://canvas.utwente.nl/courses/17927/files/search?search_term=Reader%20Structural%20Mechanics%20module%206-1.pdf" TargetMode="External" Id="rId167"/><Relationship Type="http://schemas.openxmlformats.org/officeDocument/2006/relationships/hyperlink" Target="https://utwente.instructure.com/files/5110183?" TargetMode="External" Id="rId168"/><Relationship Type="http://schemas.openxmlformats.org/officeDocument/2006/relationships/hyperlink" Target="https://canvas.utwente.nl/courses/17184/files/search?search_term=20-126_Hengelo_Marktplein_DO_211201_summary.pdf" TargetMode="External" Id="rId169"/><Relationship Type="http://schemas.openxmlformats.org/officeDocument/2006/relationships/hyperlink" Target="https://utwente.instructure.com/files/5081064?" TargetMode="External" Id="rId170"/><Relationship Type="http://schemas.openxmlformats.org/officeDocument/2006/relationships/hyperlink" Target="https://utwente.instructure.com/files/5141118?" TargetMode="External" Id="rId171"/><Relationship Type="http://schemas.openxmlformats.org/officeDocument/2006/relationships/hyperlink" Target="https://canvas.utwente.nl/courses/17507/files/search?search_term=I40%20with%20Human%20Touch_Technology_final_lecture_2024.pdf" TargetMode="External" Id="rId172"/><Relationship Type="http://schemas.openxmlformats.org/officeDocument/2006/relationships/hyperlink" Target="https://utwente.instructure.com/files/5169275?" TargetMode="External" Id="rId173"/><Relationship Type="http://schemas.openxmlformats.org/officeDocument/2006/relationships/hyperlink" Target="https://canvas.utwente.nl/courses/17541/files/search?search_term=Reader%20Introduction%20to%20the%20Finite%20Element%20Method-1.pdf" TargetMode="External" Id="rId174"/><Relationship Type="http://schemas.openxmlformats.org/officeDocument/2006/relationships/hyperlink" Target="https://utwente.instructure.com/files/5059329?" TargetMode="External" Id="rId175"/><Relationship Type="http://schemas.openxmlformats.org/officeDocument/2006/relationships/hyperlink" Target="https://canvas.utwente.nl/courses/17279/files/search?search_term=Script&#1057;++.pdf" TargetMode="External" Id="rId176"/><Relationship Type="http://schemas.openxmlformats.org/officeDocument/2006/relationships/hyperlink" Target="https://utwente.instructure.com/files/5185447?" TargetMode="External" Id="rId177"/><Relationship Type="http://schemas.openxmlformats.org/officeDocument/2006/relationships/hyperlink" Target="https://canvas.utwente.nl/courses/17278/files/search?search_term=Reader_TechnicalDrawingRules-Aug2024.pdf" TargetMode="External" Id="rId178"/><Relationship Type="http://schemas.openxmlformats.org/officeDocument/2006/relationships/hyperlink" Target="https://utwente.instructure.com/files/5170469?" TargetMode="External" Id="rId179"/><Relationship Type="http://schemas.openxmlformats.org/officeDocument/2006/relationships/hyperlink" Target="https://canvas.utwente.nl/courses/17281/files/search?search_term=M5%20DDD_Week%207_Positive%20Design-2.pdf" TargetMode="External" Id="rId180"/><Relationship Type="http://schemas.openxmlformats.org/officeDocument/2006/relationships/hyperlink" Target="https://utwente.instructure.com/files/5213696?" TargetMode="External" Id="rId181"/><Relationship Type="http://schemas.openxmlformats.org/officeDocument/2006/relationships/hyperlink" Target="https://canvas.utwente.nl/courses/17445/files/search?search_term=ModPro%202%20introduction%202025.pdf" TargetMode="External" Id="rId182"/><Relationship Type="http://schemas.openxmlformats.org/officeDocument/2006/relationships/hyperlink" Target="https://utwente.instructure.com/files/5141037?" TargetMode="External" Id="rId183"/><Relationship Type="http://schemas.openxmlformats.org/officeDocument/2006/relationships/hyperlink" Target="https://canvas.utwente.nl/courses/17507/files/search?search_term=CriticalMakersReader.pdf" TargetMode="External" Id="rId184"/><Relationship Type="http://schemas.openxmlformats.org/officeDocument/2006/relationships/hyperlink" Target="https://utwente.instructure.com/files/5044102?" TargetMode="External" Id="rId185"/><Relationship Type="http://schemas.openxmlformats.org/officeDocument/2006/relationships/hyperlink" Target="https://utwente.instructure.com/files/5105148?" TargetMode="External" Id="rId186"/><Relationship Type="http://schemas.openxmlformats.org/officeDocument/2006/relationships/hyperlink" Target="https://canvas.utwente.nl/courses/17727/files/search?search_term=manual_MeasurementsFluidMechanics_nov2021.pdf" TargetMode="External" Id="rId187"/><Relationship Type="http://schemas.openxmlformats.org/officeDocument/2006/relationships/hyperlink" Target="https://utwente.instructure.com/files/5150616?" TargetMode="External" Id="rId188"/><Relationship Type="http://schemas.openxmlformats.org/officeDocument/2006/relationships/hyperlink" Target="https://canvas.utwente.nl/courses/17935/files/search?search_term=GaBi_6_manual.pdf" TargetMode="External" Id="rId189"/><Relationship Type="http://schemas.openxmlformats.org/officeDocument/2006/relationships/hyperlink" Target="https://utwente.instructure.com/files/4991047?" TargetMode="External" Id="rId190"/><Relationship Type="http://schemas.openxmlformats.org/officeDocument/2006/relationships/hyperlink" Target="https://canvas.utwente.nl/courses/16978/files/search?search_term=LectureNotes_Fluid_Mechanics_1.pdf" TargetMode="External" Id="rId191"/><Relationship Type="http://schemas.openxmlformats.org/officeDocument/2006/relationships/hyperlink" Target="https://utwente.instructure.com/files/5226515?" TargetMode="External" Id="rId192"/><Relationship Type="http://schemas.openxmlformats.org/officeDocument/2006/relationships/hyperlink" Target="https://canvas.utwente.nl/courses/17729/files/search?search_term=Lecture%202%20-%20Systems%20Integration_Canvas.pdf" TargetMode="External" Id="rId193"/><Relationship Type="http://schemas.openxmlformats.org/officeDocument/2006/relationships/hyperlink" Target="https://utwente.instructure.com/files/5205829?" TargetMode="External" Id="rId194"/><Relationship Type="http://schemas.openxmlformats.org/officeDocument/2006/relationships/hyperlink" Target="https://canvas.utwente.nl/courses/17723/files/search?search_term=Mulder_Blok_Kokkeler_Hoekstra_2012_Design%20for%20maintenance-guidelines%20to%20enhance%20maintainability,%20reliability%20and%20supportability%20of%20industrial%20products.pdf" TargetMode="External" Id="rId195"/><Relationship Type="http://schemas.openxmlformats.org/officeDocument/2006/relationships/hyperlink" Target="https://utwente.instructure.com/files/5110210?" TargetMode="External" Id="rId196"/><Relationship Type="http://schemas.openxmlformats.org/officeDocument/2006/relationships/hyperlink" Target="https://canvas.utwente.nl/courses/17184/files/search?search_term=D3.2-Baseline-status-and-indicators-identification%20tabel%209%20example%20indicators.pdf" TargetMode="External" Id="rId197"/><Relationship Type="http://schemas.openxmlformats.org/officeDocument/2006/relationships/hyperlink" Target="https://utwente.instructure.com/files/5110083?" TargetMode="External" Id="rId198"/><Relationship Type="http://schemas.openxmlformats.org/officeDocument/2006/relationships/hyperlink" Target="https://canvas.utwente.nl/courses/17184/files/search?search_term=Reglitz_HumanRights-Internet.pdf" TargetMode="External" Id="rId199"/><Relationship Type="http://schemas.openxmlformats.org/officeDocument/2006/relationships/hyperlink" Target="https://utwente.instructure.com/files/5044104?" TargetMode="External" Id="rId200"/><Relationship Type="http://schemas.openxmlformats.org/officeDocument/2006/relationships/hyperlink" Target="https://utwente.instructure.com/files/5044149?" TargetMode="External" Id="rId201"/><Relationship Type="http://schemas.openxmlformats.org/officeDocument/2006/relationships/hyperlink" Target="https://utwente.instructure.com/files/4977829?" TargetMode="External" Id="rId202"/><Relationship Type="http://schemas.openxmlformats.org/officeDocument/2006/relationships/hyperlink" Target="https://canvas.utwente.nl/courses/17074/files/search?search_term=ME%20Academic%20Writing%2012%20September.pdf" TargetMode="External" Id="rId203"/><Relationship Type="http://schemas.openxmlformats.org/officeDocument/2006/relationships/hyperlink" Target="https://utwente.instructure.com/files/5044080?" TargetMode="External" Id="rId204"/><Relationship Type="http://schemas.openxmlformats.org/officeDocument/2006/relationships/hyperlink" Target="https://utwente.instructure.com/files/4977062?" TargetMode="External" Id="rId205"/><Relationship Type="http://schemas.openxmlformats.org/officeDocument/2006/relationships/hyperlink" Target="https://canvas.utwente.nl/courses/17162/files/search?search_term=Academic%20Writing%20Workshop%204%20October%202021.pdf" TargetMode="External" Id="rId206"/><Relationship Type="http://schemas.openxmlformats.org/officeDocument/2006/relationships/hyperlink" Target="https://utwente.instructure.com/files/5044089?" TargetMode="External" Id="rId207"/><Relationship Type="http://schemas.openxmlformats.org/officeDocument/2006/relationships/hyperlink" Target="https://utwente.instructure.com/files/5105379?" TargetMode="External" Id="rId208"/><Relationship Type="http://schemas.openxmlformats.org/officeDocument/2006/relationships/hyperlink" Target="https://canvas.utwente.nl/courses/17727/files/search?search_term=reader_Introduction_to_Programming_in_Engineering.pdf" TargetMode="External" Id="rId209"/><Relationship Type="http://schemas.openxmlformats.org/officeDocument/2006/relationships/hyperlink" Target="https://utwente.instructure.com/files/5200143?" TargetMode="External" Id="rId210"/><Relationship Type="http://schemas.openxmlformats.org/officeDocument/2006/relationships/hyperlink" Target="https://canvas.utwente.nl/courses/17692/files/search?search_term=Mod4_Reader_Version2023.pdf" TargetMode="External" Id="rId211"/><Relationship Type="http://schemas.openxmlformats.org/officeDocument/2006/relationships/hyperlink" Target="https://utwente.instructure.com/files/5033682?" TargetMode="External" Id="rId212"/><Relationship Type="http://schemas.openxmlformats.org/officeDocument/2006/relationships/hyperlink" Target="https://utwente.instructure.com/files/5202655?" TargetMode="External" Id="rId213"/><Relationship Type="http://schemas.openxmlformats.org/officeDocument/2006/relationships/hyperlink" Target="https://canvas.utwente.nl/courses/17938/files/search?search_term=06042023_Dissertation_Maaike%20Mulder-Nijkamp.pdf" TargetMode="External" Id="rId214"/><Relationship Type="http://schemas.openxmlformats.org/officeDocument/2006/relationships/hyperlink" Target="https://utwente.instructure.com/files/5202509?" TargetMode="External" Id="rId215"/><Relationship Type="http://schemas.openxmlformats.org/officeDocument/2006/relationships/hyperlink" Target="https://canvas.utwente.nl/courses/17938/files/search?search_term=kathemimohammedal_late_8572_526938_Graphic%20Language%20Group%203.pdf" TargetMode="External" Id="rId216"/><Relationship Type="http://schemas.openxmlformats.org/officeDocument/2006/relationships/hyperlink" Target="https://utwente.instructure.com/files/5044106?" TargetMode="External" Id="rId217"/><Relationship Type="http://schemas.openxmlformats.org/officeDocument/2006/relationships/hyperlink" Target="https://utwente.instructure.com/files/5202506?" TargetMode="External" Id="rId218"/><Relationship Type="http://schemas.openxmlformats.org/officeDocument/2006/relationships/hyperlink" Target="https://canvas.utwente.nl/courses/17938/files/search?search_term=01042023_Dissertation_Maaike%20Mulder-Nijkamp.pdf" TargetMode="External" Id="rId219"/><Relationship Type="http://schemas.openxmlformats.org/officeDocument/2006/relationships/hyperlink" Target="https://utwente.instructure.com/files/5052382?" TargetMode="External" Id="rId220"/><Relationship Type="http://schemas.openxmlformats.org/officeDocument/2006/relationships/hyperlink" Target="https://canvas.utwente.nl/courses/17289/files/search?search_term=InnoForESt_WP4_D4.2_200529_final_v1.0_UT.pdf" TargetMode="External" Id="rId221"/><Relationship Type="http://schemas.openxmlformats.org/officeDocument/2006/relationships/hyperlink" Target="https://utwente.instructure.com/files/5029451?" TargetMode="External" Id="rId222"/><Relationship Type="http://schemas.openxmlformats.org/officeDocument/2006/relationships/hyperlink" Target="https://canvas.utwente.nl/courses/17400/files/search?search_term=Dynamics_1_2022.pdf" TargetMode="External" Id="rId223"/><Relationship Type="http://schemas.openxmlformats.org/officeDocument/2006/relationships/hyperlink" Target="https://utwente.instructure.com/files/5063517?" TargetMode="External" Id="rId224"/><Relationship Type="http://schemas.openxmlformats.org/officeDocument/2006/relationships/hyperlink" Target="https://canvas.utwente.nl/courses/17074/files/search?search_term=Statics_Reader.pdf" TargetMode="External" Id="rId225"/><Relationship Type="http://schemas.openxmlformats.org/officeDocument/2006/relationships/hyperlink" Target="https://utwente.instructure.com/files/5155621?" TargetMode="External" Id="rId226"/><Relationship Type="http://schemas.openxmlformats.org/officeDocument/2006/relationships/hyperlink" Target="https://canvas.utwente.nl/courses/17927/files/search?search_term=IPOL_STU(2020)648782_EN-1.pdf" TargetMode="External" Id="rId227"/><Relationship Type="http://schemas.openxmlformats.org/officeDocument/2006/relationships/hyperlink" Target="https://utwente.instructure.com/files/5113827?" TargetMode="External" Id="rId228"/><Relationship Type="http://schemas.openxmlformats.org/officeDocument/2006/relationships/hyperlink" Target="https://canvas.utwente.nl/courses/17264/files/search?search_term=2025-09-25-Hogeboom-L06%20The%20water%20footprint%20of%20nations.pdf" TargetMode="External" Id="rId229"/><Relationship Type="http://schemas.openxmlformats.org/officeDocument/2006/relationships/hyperlink" Target="https://utwente.instructure.com/files/5073971?" TargetMode="External" Id="rId230"/><Relationship Type="http://schemas.openxmlformats.org/officeDocument/2006/relationships/hyperlink" Target="https://canvas.utwente.nl/courses/17151/files/search?search_term=Manufacturing%202%20-%20Assessment%20Task%201.pdf" TargetMode="External" Id="rId231"/><Relationship Type="http://schemas.openxmlformats.org/officeDocument/2006/relationships/hyperlink" Target="https://utwente.instructure.com/files/5193190?" TargetMode="External" Id="rId232"/><Relationship Type="http://schemas.openxmlformats.org/officeDocument/2006/relationships/hyperlink" Target="https://canvas.utwente.nl/courses/17960/files/search?search_term=Eurocode7_Part2.pdf" TargetMode="External" Id="rId233"/><Relationship Type="http://schemas.openxmlformats.org/officeDocument/2006/relationships/hyperlink" Target="https://utwente.instructure.com/files/5155735?" TargetMode="External" Id="rId234"/><Relationship Type="http://schemas.openxmlformats.org/officeDocument/2006/relationships/hyperlink" Target="https://canvas.utwente.nl/courses/17927/files/search?search_term=GaBi_6_manual.pdf" TargetMode="External" Id="rId235"/><Relationship Type="http://schemas.openxmlformats.org/officeDocument/2006/relationships/hyperlink" Target="https://utwente.instructure.com/files/5140995?" TargetMode="External" Id="rId236"/><Relationship Type="http://schemas.openxmlformats.org/officeDocument/2006/relationships/hyperlink" Target="https://canvas.utwente.nl/courses/17507/files/search?search_term=I40%20with%20Human%20Touch_Technology_final_lecture_2025.pdf" TargetMode="External" Id="rId237"/><Relationship Type="http://schemas.openxmlformats.org/officeDocument/2006/relationships/hyperlink" Target="https://utwente.instructure.com/files/5141510?" TargetMode="External" Id="rId238"/><Relationship Type="http://schemas.openxmlformats.org/officeDocument/2006/relationships/hyperlink" Target="https://canvas.utwente.nl/courses/17273/files/search?search_term=ISO14044.pdf" TargetMode="External" Id="rId239"/><Relationship Type="http://schemas.openxmlformats.org/officeDocument/2006/relationships/hyperlink" Target="https://utwente.instructure.com/files/5061221?" TargetMode="External" Id="rId240"/><Relationship Type="http://schemas.openxmlformats.org/officeDocument/2006/relationships/hyperlink" Target="https://canvas.utwente.nl/courses/17285/files/search?search_term=Lecture%20notes%20Water%20Management.pdf" TargetMode="External" Id="rId241"/><Relationship Type="http://schemas.openxmlformats.org/officeDocument/2006/relationships/hyperlink" Target="https://utwente.instructure.com/files/5155627?" TargetMode="External" Id="rId242"/><Relationship Type="http://schemas.openxmlformats.org/officeDocument/2006/relationships/hyperlink" Target="https://canvas.utwente.nl/courses/17927/files/search?search_term=S-LCA_methodological_sheets_11.11.13.pdf" TargetMode="External" Id="rId243"/><Relationship Type="http://schemas.openxmlformats.org/officeDocument/2006/relationships/hyperlink" Target="https://utwente.instructure.com/files/4977572?" TargetMode="External" Id="rId244"/><Relationship Type="http://schemas.openxmlformats.org/officeDocument/2006/relationships/hyperlink" Target="https://canvas.utwente.nl/courses/17074/files/search?search_term=Reader_TDRules%20#100-2024.pdf" TargetMode="External" Id="rId245"/><Relationship Type="http://schemas.openxmlformats.org/officeDocument/2006/relationships/hyperlink" Target="https://utwente.instructure.com/files/5222222?" TargetMode="External" Id="rId246"/><Relationship Type="http://schemas.openxmlformats.org/officeDocument/2006/relationships/hyperlink" Target="https://canvas.utwente.nl/courses/17940/files/search?search_term=Introduction_EMFD25Q2_stud.pdf" TargetMode="External" Id="rId247"/><Relationship Type="http://schemas.openxmlformats.org/officeDocument/2006/relationships/hyperlink" Target="https://utwente.instructure.com/files/5062942?" TargetMode="External" Id="rId248"/><Relationship Type="http://schemas.openxmlformats.org/officeDocument/2006/relationships/hyperlink" Target="https://canvas.utwente.nl/courses/16940/files/search?search_term=2021_03_10_MercuryDPM_Lecture-1.pdf" TargetMode="External" Id="rId249"/><Relationship Type="http://schemas.openxmlformats.org/officeDocument/2006/relationships/hyperlink" Target="https://utwente.instructure.com/files/5044107?" TargetMode="External" Id="rId250"/><Relationship Type="http://schemas.openxmlformats.org/officeDocument/2006/relationships/hyperlink" Target="https://utwente.instructure.com/files/5033679?" TargetMode="External" Id="rId251"/><Relationship Type="http://schemas.openxmlformats.org/officeDocument/2006/relationships/hyperlink" Target="https://canvas.utwente.nl/courses/17445/files/search?search_term=Exergy-Lecture_2024-2025.pdf" TargetMode="External" Id="rId252"/><Relationship Type="http://schemas.openxmlformats.org/officeDocument/2006/relationships/hyperlink" Target="https://utwente.instructure.com/files/5091868?" TargetMode="External" Id="rId253"/><Relationship Type="http://schemas.openxmlformats.org/officeDocument/2006/relationships/hyperlink" Target="https://utwente.instructure.com/files/5170470?" TargetMode="External" Id="rId254"/><Relationship Type="http://schemas.openxmlformats.org/officeDocument/2006/relationships/hyperlink" Target="https://canvas.utwente.nl/courses/17281/files/search?search_term=M5%20DDD_Week%207_Positive%20Design-3.pdf" TargetMode="External" Id="rId255"/><Relationship Type="http://schemas.openxmlformats.org/officeDocument/2006/relationships/hyperlink" Target="https://utwente.instructure.com/files/5141076?" TargetMode="External" Id="rId256"/><Relationship Type="http://schemas.openxmlformats.org/officeDocument/2006/relationships/hyperlink" Target="https://canvas.utwente.nl/courses/17507/files/search?search_term=I40%20with%20Human%20Touch_Technology_final_lecture_2024-1.pdf" TargetMode="External" Id="rId257"/><Relationship Type="http://schemas.openxmlformats.org/officeDocument/2006/relationships/hyperlink" Target="https://utwente.instructure.com/files/5066998?" TargetMode="External" Id="rId258"/><Relationship Type="http://schemas.openxmlformats.org/officeDocument/2006/relationships/hyperlink" Target="https://canvas.utwente.nl/courses/17548/files/search?search_term=AJJ_Braaksma_PhD_Thesis.pdf" TargetMode="External" Id="rId259"/><Relationship Type="http://schemas.openxmlformats.org/officeDocument/2006/relationships/hyperlink" Target="https://utwente.instructure.com/files/5019381?" TargetMode="External" Id="rId260"/><Relationship Type="http://schemas.openxmlformats.org/officeDocument/2006/relationships/hyperlink" Target="https://utwente.instructure.com/files/5185385?" TargetMode="External" Id="rId261"/><Relationship Type="http://schemas.openxmlformats.org/officeDocument/2006/relationships/hyperlink" Target="https://canvas.utwente.nl/courses/17278/files/search?search_term=Example%201%20technical%20report.pdf" TargetMode="External" Id="rId262"/><Relationship Type="http://schemas.openxmlformats.org/officeDocument/2006/relationships/hyperlink" Target="https://utwente.instructure.com/files/5018976?" TargetMode="External" Id="rId263"/><Relationship Type="http://schemas.openxmlformats.org/officeDocument/2006/relationships/hyperlink" Target="https://utwente.instructure.com/files/4977546?" TargetMode="External" Id="rId264"/><Relationship Type="http://schemas.openxmlformats.org/officeDocument/2006/relationships/hyperlink" Target="https://utwente.instructure.com/files/5140355?" TargetMode="External" Id="rId265"/><Relationship Type="http://schemas.openxmlformats.org/officeDocument/2006/relationships/hyperlink" Target="https://canvas.utwente.nl/courses/17273/files/search?search_term=Construction%20products%20regulation.pdf" TargetMode="External" Id="rId266"/><Relationship Type="http://schemas.openxmlformats.org/officeDocument/2006/relationships/hyperlink" Target="https://utwente.instructure.com/files/5059277?" TargetMode="External" Id="rId267"/><Relationship Type="http://schemas.openxmlformats.org/officeDocument/2006/relationships/hyperlink" Target="https://canvas.utwente.nl/courses/17279/files/search?search_term=2021_03_13_MercuryDPM_Lecture.pdf" TargetMode="External" Id="rId268"/><Relationship Type="http://schemas.openxmlformats.org/officeDocument/2006/relationships/hyperlink" Target="https://utwente.instructure.com/files/5223417?" TargetMode="External" Id="rId269"/><Relationship Type="http://schemas.openxmlformats.org/officeDocument/2006/relationships/hyperlink" Target="https://canvas.utwente.nl/courses/17494/files/search?search_term=Market%20Research_Lecture%201.pdf" TargetMode="External" Id="rId270"/><Relationship Type="http://schemas.openxmlformats.org/officeDocument/2006/relationships/hyperlink" Target="https://utwente.instructure.com/files/5161469?" TargetMode="External" Id="rId271"/><Relationship Type="http://schemas.openxmlformats.org/officeDocument/2006/relationships/hyperlink" Target="https://canvas.utwente.nl/courses/17790/files/search?search_term=APS-VC-Manual.pdf" TargetMode="External" Id="rId272"/><Relationship Type="http://schemas.openxmlformats.org/officeDocument/2006/relationships/hyperlink" Target="https://utwente.instructure.com/files/5064278?" TargetMode="External" Id="rId273"/><Relationship Type="http://schemas.openxmlformats.org/officeDocument/2006/relationships/hyperlink" Target="https://canvas.utwente.nl/courses/17275/files/search?search_term=Water%20Quality%20Reader%202025.pdf" TargetMode="External" Id="rId274"/><Relationship Type="http://schemas.openxmlformats.org/officeDocument/2006/relationships/hyperlink" Target="https://utwente.instructure.com/files/5119950?" TargetMode="External" Id="rId275"/><Relationship Type="http://schemas.openxmlformats.org/officeDocument/2006/relationships/hyperlink" Target="https://canvas.utwente.nl/courses/17344/files/search?search_term=20250929_Statics__Reader_full.pdf" TargetMode="External" Id="rId276"/><Relationship Type="http://schemas.openxmlformats.org/officeDocument/2006/relationships/hyperlink" Target="https://utwente.instructure.com/files/5044734?" TargetMode="External" Id="rId277"/><Relationship Type="http://schemas.openxmlformats.org/officeDocument/2006/relationships/hyperlink" Target="https://canvas.utwente.nl/courses/16938/files/search?search_term=Solids_2.pdf" TargetMode="External" Id="rId278"/><Relationship Type="http://schemas.openxmlformats.org/officeDocument/2006/relationships/hyperlink" Target="https://utwente.instructure.com/files/4977671?" TargetMode="External" Id="rId279"/><Relationship Type="http://schemas.openxmlformats.org/officeDocument/2006/relationships/hyperlink" Target="https://utwente.instructure.com/files/5071018?" TargetMode="External" Id="rId280"/><Relationship Type="http://schemas.openxmlformats.org/officeDocument/2006/relationships/hyperlink" Target="https://canvas.utwente.nl/courses/17270/files/search?search_term=Reader_TechnicalDrawingRules-Aug2025.pdf" TargetMode="External" Id="rId281"/><Relationship Type="http://schemas.openxmlformats.org/officeDocument/2006/relationships/hyperlink" Target="https://utwente.instructure.com/files/5082780?" TargetMode="External" Id="rId282"/><Relationship Type="http://schemas.openxmlformats.org/officeDocument/2006/relationships/hyperlink" Target="https://canvas.utwente.nl/courses/17426/files/search?search_term=Mechanical_Vibrations___Problems.pdf" TargetMode="External" Id="rId283"/><Relationship Type="http://schemas.openxmlformats.org/officeDocument/2006/relationships/hyperlink" Target="https://utwente.instructure.com/files/5060967?" TargetMode="External" Id="rId284"/><Relationship Type="http://schemas.openxmlformats.org/officeDocument/2006/relationships/hyperlink" Target="https://canvas.utwente.nl/courses/17264/files/search?search_term=reader_Introduction_to_Programming_in_Engineering.pdf" TargetMode="External" Id="rId285"/><Relationship Type="http://schemas.openxmlformats.org/officeDocument/2006/relationships/hyperlink" Target="https://utwente.instructure.com/files/5105463?" TargetMode="External" Id="rId286"/><Relationship Type="http://schemas.openxmlformats.org/officeDocument/2006/relationships/hyperlink" Target="https://canvas.utwente.nl/courses/17727/files/search?search_term=241211_Lecture%20topic%203.pdf" TargetMode="External" Id="rId287"/><Relationship Type="http://schemas.openxmlformats.org/officeDocument/2006/relationships/hyperlink" Target="https://utwente.instructure.com/files/5209435?" TargetMode="External" Id="rId288"/><Relationship Type="http://schemas.openxmlformats.org/officeDocument/2006/relationships/hyperlink" Target="https://canvas.utwente.nl/courses/17480/files/search?search_term=SS2_2007_Tekst_deel2.pdf" TargetMode="External" Id="rId289"/><Relationship Type="http://schemas.openxmlformats.org/officeDocument/2006/relationships/hyperlink" Target="https://utwente.instructure.com/files/5067387?" TargetMode="External" Id="rId290"/><Relationship Type="http://schemas.openxmlformats.org/officeDocument/2006/relationships/hyperlink" Target="https://canvas.utwente.nl/courses/17282/files/search?search_term=BIM-Project-Execution-Planning-Guide-Version-2.2-1568548016.pdf" TargetMode="External" Id="rId291"/><Relationship Type="http://schemas.openxmlformats.org/officeDocument/2006/relationships/hyperlink" Target="https://utwente.instructure.com/files/5170811?" TargetMode="External" Id="rId292"/><Relationship Type="http://schemas.openxmlformats.org/officeDocument/2006/relationships/hyperlink" Target="https://utwente.instructure.com/files/5166194?" TargetMode="External" Id="rId293"/><Relationship Type="http://schemas.openxmlformats.org/officeDocument/2006/relationships/hyperlink" Target="https://canvas.utwente.nl/courses/17281/files/search?search_term=M5%20DDD_Week%207_Positive%20Design-1.pdf" TargetMode="External" Id="rId294"/><Relationship Type="http://schemas.openxmlformats.org/officeDocument/2006/relationships/hyperlink" Target="https://utwente.instructure.com/files/5250724?" TargetMode="External" Id="rId295"/><Relationship Type="http://schemas.openxmlformats.org/officeDocument/2006/relationships/hyperlink" Target="https://canvas.utwente.nl/courses/17940/files/search?search_term=Experimentation.pdf" TargetMode="External" Id="rId296"/><Relationship Type="http://schemas.openxmlformats.org/officeDocument/2006/relationships/hyperlink" Target="https://utwente.instructure.com/files/5080940?" TargetMode="External" Id="rId297"/><Relationship Type="http://schemas.openxmlformats.org/officeDocument/2006/relationships/hyperlink" Target="https://canvas.utwente.nl/courses/17273/files/search?search_term=L2%20-%20Guest%20Lecture%20-%20Net%20policies%20and%20offsetting.pdf" TargetMode="External" Id="rId298"/><Relationship Type="http://schemas.openxmlformats.org/officeDocument/2006/relationships/hyperlink" Target="https://utwente.instructure.com/files/5107422?" TargetMode="External" Id="rId299"/><Relationship Type="http://schemas.openxmlformats.org/officeDocument/2006/relationships/hyperlink" Target="https://canvas.utwente.nl/courses/17526/files/search?search_term=L5.pdf" TargetMode="External" Id="rId300"/><Relationship Type="http://schemas.openxmlformats.org/officeDocument/2006/relationships/hyperlink" Target="https://utwente.instructure.com/files/4977507?" TargetMode="External" Id="rId301"/><Relationship Type="http://schemas.openxmlformats.org/officeDocument/2006/relationships/hyperlink" Target="https://utwente.instructure.com/files/5105500?" TargetMode="External" Id="rId302"/><Relationship Type="http://schemas.openxmlformats.org/officeDocument/2006/relationships/hyperlink" Target="https://canvas.utwente.nl/courses/17727/files/search?search_term=241216_Lecture%20topic%204.pdf" TargetMode="External" Id="rId303"/><Relationship Type="http://schemas.openxmlformats.org/officeDocument/2006/relationships/hyperlink" Target="https://utwente.instructure.com/files/5223418?" TargetMode="External" Id="rId304"/><Relationship Type="http://schemas.openxmlformats.org/officeDocument/2006/relationships/hyperlink" Target="https://canvas.utwente.nl/courses/17494/files/search?search_term=Market%20Research_Lecture%202.pdf" TargetMode="External" Id="rId305"/><Relationship Type="http://schemas.openxmlformats.org/officeDocument/2006/relationships/hyperlink" Target="https://utwente.instructure.com/files/5124203?" TargetMode="External" Id="rId306"/><Relationship Type="http://schemas.openxmlformats.org/officeDocument/2006/relationships/hyperlink" Target="https://canvas.utwente.nl/courses/17344/files/search?search_term=20251001_Solutions.pdf" TargetMode="External" Id="rId307"/><Relationship Type="http://schemas.openxmlformats.org/officeDocument/2006/relationships/hyperlink" Target="https://utwente.instructure.com/files/5094389?" TargetMode="External" Id="rId308"/><Relationship Type="http://schemas.openxmlformats.org/officeDocument/2006/relationships/hyperlink" Target="https://canvas.utwente.nl/courses/17269/files/search?search_term=Dynamics_1_2025.pdf" TargetMode="External" Id="rId309"/><Relationship Type="http://schemas.openxmlformats.org/officeDocument/2006/relationships/hyperlink" Target="https://utwente.instructure.com/files/5033585?" TargetMode="External" Id="rId310"/><Relationship Type="http://schemas.openxmlformats.org/officeDocument/2006/relationships/hyperlink" Target="https://canvas.utwente.nl/courses/17445/files/search?search_term=Answers_thermodynamics_Chapter-10.pdf" TargetMode="External" Id="rId311"/><Relationship Type="http://schemas.openxmlformats.org/officeDocument/2006/relationships/hyperlink" Target="https://utwente.instructure.com/files/5227751?" TargetMode="External" Id="rId312"/><Relationship Type="http://schemas.openxmlformats.org/officeDocument/2006/relationships/hyperlink" Target="https://canvas.utwente.nl/courses/17480/files/search?search_term=SW_Manual_Part_II_2011.pdf" TargetMode="External" Id="rId313"/><Relationship Type="http://schemas.openxmlformats.org/officeDocument/2006/relationships/hyperlink" Target="https://utwente.instructure.com/files/5012111?" TargetMode="External" Id="rId314"/><Relationship Type="http://schemas.openxmlformats.org/officeDocument/2006/relationships/hyperlink" Target="https://canvas.utwente.nl/courses/17266/files/search?search_term=syllabus_MarDyn_6th.pdf" TargetMode="External" Id="rId315"/><Relationship Type="http://schemas.openxmlformats.org/officeDocument/2006/relationships/hyperlink" Target="https://utwente.instructure.com/files/5029450?" TargetMode="External" Id="rId316"/><Relationship Type="http://schemas.openxmlformats.org/officeDocument/2006/relationships/hyperlink" Target="https://canvas.utwente.nl/courses/17400/files/search?search_term=Dynamics_UTVU_2022.pdf" TargetMode="External" Id="rId317"/><Relationship Type="http://schemas.openxmlformats.org/officeDocument/2006/relationships/hyperlink" Target="https://utwente.instructure.com/files/5025260?" TargetMode="External" Id="rId318"/><Relationship Type="http://schemas.openxmlformats.org/officeDocument/2006/relationships/hyperlink" Target="https://utwente.instructure.com/files/5105026?" TargetMode="External" Id="rId319"/><Relationship Type="http://schemas.openxmlformats.org/officeDocument/2006/relationships/hyperlink" Target="https://canvas.utwente.nl/courses/17727/files/search?search_term=FluidMechanics1_Lecture3_NEW.pdf" TargetMode="External" Id="rId320"/><Relationship Type="http://schemas.openxmlformats.org/officeDocument/2006/relationships/hyperlink" Target="https://utwente.instructure.com/files/5186592?" TargetMode="External" Id="rId321"/><Relationship Type="http://schemas.openxmlformats.org/officeDocument/2006/relationships/hyperlink" Target="https://canvas.utwente.nl/courses/17074/files/search?search_term=Statics_Exercise_Solutions.pdf" TargetMode="External" Id="rId322"/><Relationship Type="http://schemas.openxmlformats.org/officeDocument/2006/relationships/hyperlink" Target="https://utwente.instructure.com/files/5155850?" TargetMode="External" Id="rId323"/><Relationship Type="http://schemas.openxmlformats.org/officeDocument/2006/relationships/hyperlink" Target="https://canvas.utwente.nl/courses/17927/files/search?search_term=Reader%20Structural%20Mechanics%20module%206.pdf" TargetMode="External" Id="rId324"/><Relationship Type="http://schemas.openxmlformats.org/officeDocument/2006/relationships/hyperlink" Target="https://utwente.instructure.com/files/5155849?" TargetMode="External" Id="rId325"/><Relationship Type="http://schemas.openxmlformats.org/officeDocument/2006/relationships/hyperlink" Target="https://canvas.utwente.nl/courses/17927/files/search?search_term=Reader%20Structural%20Mechanics%20module%206-1.pdf" TargetMode="External" Id="rId326"/><Relationship Type="http://schemas.openxmlformats.org/officeDocument/2006/relationships/hyperlink" Target="https://utwente.instructure.com/files/5105143?" TargetMode="External" Id="rId327"/><Relationship Type="http://schemas.openxmlformats.org/officeDocument/2006/relationships/hyperlink" Target="https://canvas.utwente.nl/courses/17727/files/search?search_term=FluidMechanics1_Lecture3_NEW-1.pdf" TargetMode="External" Id="rId328"/><Relationship Type="http://schemas.openxmlformats.org/officeDocument/2006/relationships/hyperlink" Target="https://utwente.instructure.com/files/5025108?" TargetMode="External" Id="rId329"/><Relationship Type="http://schemas.openxmlformats.org/officeDocument/2006/relationships/hyperlink" Target="https://canvas.utwente.nl/courses/17285/files/search?search_term=Piping%20-%20Realiteit%20of%20Rekenfout%20(72dpi).pdf" TargetMode="External" Id="rId330"/><Relationship Type="http://schemas.openxmlformats.org/officeDocument/2006/relationships/hyperlink" Target="https://utwente.instructure.com/files/5048906?" TargetMode="External" Id="rId331"/><Relationship Type="http://schemas.openxmlformats.org/officeDocument/2006/relationships/hyperlink" Target="https://canvas.utwente.nl/courses/17541/files/search?search_term=Mechanics%20of%20Materials%20-%20Reader%20(2021).pdf" TargetMode="External" Id="rId332"/><Relationship Type="http://schemas.openxmlformats.org/officeDocument/2006/relationships/hyperlink" Target="https://utwente.instructure.com/files/5198673?" TargetMode="External" Id="rId333"/><Relationship Type="http://schemas.openxmlformats.org/officeDocument/2006/relationships/hyperlink" Target="https://canvas.utwente.nl/courses/17937/files/search?search_term=Reuse%20Rethinking%20Packaging%20-%20Ellen%20Macarthur%20Foundation_0.pdf" TargetMode="External" Id="rId334"/><Relationship Type="http://schemas.openxmlformats.org/officeDocument/2006/relationships/hyperlink" Target="https://utwente.instructure.com/files/5140654?" TargetMode="External" Id="rId335"/><Relationship Type="http://schemas.openxmlformats.org/officeDocument/2006/relationships/hyperlink" Target="https://canvas.utwente.nl/courses/17344/files/search?search_term=20251008_StaticsSolutions.pdf" TargetMode="External" Id="rId336"/><Relationship Type="http://schemas.openxmlformats.org/officeDocument/2006/relationships/hyperlink" Target="https://utwente.instructure.com/files/5048911?" TargetMode="External" Id="rId337"/><Relationship Type="http://schemas.openxmlformats.org/officeDocument/2006/relationships/hyperlink" Target="https://canvas.utwente.nl/courses/17541/files/search?search_term=Reader%20Introduction%20to%20the%20Finite%20Element%20Method.pdf" TargetMode="External" Id="rId338"/><Relationship Type="http://schemas.openxmlformats.org/officeDocument/2006/relationships/hyperlink" Target="https://utwente.instructure.com/files/5025762?" TargetMode="External" Id="rId339"/><Relationship Type="http://schemas.openxmlformats.org/officeDocument/2006/relationships/hyperlink" Target="https://canvas.utwente.nl/courses/17285/files/search?search_term=reader_Introduction_to_Programming_in_Engineering.pdf" TargetMode="External" Id="rId340"/><Relationship Type="http://schemas.openxmlformats.org/officeDocument/2006/relationships/hyperlink" Target="https://utwente.instructure.com/files/5044030?" TargetMode="External" Id="rId341"/><Relationship Type="http://schemas.openxmlformats.org/officeDocument/2006/relationships/hyperlink" Target="https://utwente.instructure.com/files/5033764?" TargetMode="External" Id="rId342"/><Relationship Type="http://schemas.openxmlformats.org/officeDocument/2006/relationships/hyperlink" Target="https://canvas.utwente.nl/courses/17273/files/search?search_term=L4%20-%20Life%20cycle%20impact%20assessment.pdf" TargetMode="External" Id="rId343"/><Relationship Type="http://schemas.openxmlformats.org/officeDocument/2006/relationships/hyperlink" Target="https://utwente.instructure.com/files/5237050?" TargetMode="External" Id="rId344"/><Relationship Type="http://schemas.openxmlformats.org/officeDocument/2006/relationships/hyperlink" Target="https://canvas.utwente.nl/courses/17494/files/search?search_term=Market%20Research_Lecture%204.pdf" TargetMode="External" Id="rId345"/><Relationship Type="http://schemas.openxmlformats.org/officeDocument/2006/relationships/hyperlink" Target="https://utwente.instructure.com/files/5044564?" TargetMode="External" Id="rId346"/><Relationship Type="http://schemas.openxmlformats.org/officeDocument/2006/relationships/hyperlink" Target="https://canvas.utwente.nl/courses/16938/files/search?search_term=Solids_6.pdf" TargetMode="External" Id="rId347"/><Relationship Type="http://schemas.openxmlformats.org/officeDocument/2006/relationships/hyperlink" Target="https://utwente.instructure.com/files/5193191?" TargetMode="External" Id="rId348"/><Relationship Type="http://schemas.openxmlformats.org/officeDocument/2006/relationships/hyperlink" Target="https://canvas.utwente.nl/courses/17960/files/search?search_term=Eurocode7_Part1.pdf" TargetMode="External" Id="rId349"/><Relationship Type="http://schemas.openxmlformats.org/officeDocument/2006/relationships/hyperlink" Target="https://utwente.instructure.com/files/5042511?" TargetMode="External" Id="rId350"/><Relationship Type="http://schemas.openxmlformats.org/officeDocument/2006/relationships/hyperlink" Target="https://canvas.utwente.nl/courses/17344/files/search?search_term=Solutions.pdf" TargetMode="External" Id="rId351"/><Relationship Type="http://schemas.openxmlformats.org/officeDocument/2006/relationships/hyperlink" Target="https://utwente.instructure.com/files/5155497?" TargetMode="External" Id="rId352"/><Relationship Type="http://schemas.openxmlformats.org/officeDocument/2006/relationships/hyperlink" Target="https://canvas.utwente.nl/courses/17927/files/search?search_term=Readings%207.%20Multi-criteria_Analysis.pdf" TargetMode="External" Id="rId353"/><Relationship Type="http://schemas.openxmlformats.org/officeDocument/2006/relationships/hyperlink" Target="https://utwente.instructure.com/files/5085969?" TargetMode="External" Id="rId354"/><Relationship Type="http://schemas.openxmlformats.org/officeDocument/2006/relationships/hyperlink" Target="https://canvas.utwente.nl/courses/17526/files/search?search_term=L1.pdf" TargetMode="External" Id="rId355"/><Relationship Type="http://schemas.openxmlformats.org/officeDocument/2006/relationships/hyperlink" Target="https://utwente.instructure.com/files/5033765?" TargetMode="External" Id="rId356"/><Relationship Type="http://schemas.openxmlformats.org/officeDocument/2006/relationships/hyperlink" Target="https://canvas.utwente.nl/courses/17273/files/search?search_term=L5%20-%20Offsetting%20and%20Net%20Policies.pdf" TargetMode="External" Id="rId357"/><Relationship Type="http://schemas.openxmlformats.org/officeDocument/2006/relationships/hyperlink" Target="https://utwente.instructure.com/files/5033786?" TargetMode="External" Id="rId358"/><Relationship Type="http://schemas.openxmlformats.org/officeDocument/2006/relationships/hyperlink" Target="https://canvas.utwente.nl/courses/17273/files/search?search_term=L5%20-%20Life%20cycle%20impact%20assessment-1.pdf" TargetMode="External" Id="rId359"/><Relationship Type="http://schemas.openxmlformats.org/officeDocument/2006/relationships/hyperlink" Target="https://utwente.instructure.com/files/5033592?" TargetMode="External" Id="rId360"/><Relationship Type="http://schemas.openxmlformats.org/officeDocument/2006/relationships/hyperlink" Target="https://canvas.utwente.nl/courses/17445/files/search?search_term=Problems_thermodynamics.pdf" TargetMode="External" Id="rId361"/><Relationship Type="http://schemas.openxmlformats.org/officeDocument/2006/relationships/hyperlink" Target="https://utwente.instructure.com/files/5097164?" TargetMode="External" Id="rId362"/><Relationship Type="http://schemas.openxmlformats.org/officeDocument/2006/relationships/hyperlink" Target="https://canvas.utwente.nl/courses/17543/files/search?search_term=Proceedings%2029%20Jun%202022.pdf" TargetMode="External" Id="rId363"/><Relationship Type="http://schemas.openxmlformats.org/officeDocument/2006/relationships/hyperlink" Target="https://utwente.instructure.com/files/5105245?" TargetMode="External" Id="rId364"/><Relationship Type="http://schemas.openxmlformats.org/officeDocument/2006/relationships/hyperlink" Target="https://canvas.utwente.nl/courses/17727/files/search?search_term=221122_Lecture%202%20GMP.pdf" TargetMode="External" Id="rId365"/><Relationship Type="http://schemas.openxmlformats.org/officeDocument/2006/relationships/hyperlink" Target="https://utwente.instructure.com/files/5105132?" TargetMode="External" Id="rId366"/><Relationship Type="http://schemas.openxmlformats.org/officeDocument/2006/relationships/hyperlink" Target="https://canvas.utwente.nl/courses/17727/files/search?search_term=manual_MeasurementsFluidMechanics_2020_0811.pdf" TargetMode="External" Id="rId367"/><Relationship Type="http://schemas.openxmlformats.org/officeDocument/2006/relationships/hyperlink" Target="https://utwente.instructure.com/files/5109313?" TargetMode="External" Id="rId368"/><Relationship Type="http://schemas.openxmlformats.org/officeDocument/2006/relationships/hyperlink" Target="https://canvas.utwente.nl/courses/17277/files/search?search_term=Requirements%20specification%20&amp;%20Funtional%20Analysis%20_Canvas_2025.pdf" TargetMode="External" Id="rId369"/><Relationship Type="http://schemas.openxmlformats.org/officeDocument/2006/relationships/hyperlink" Target="https://utwente.instructure.com/files/5234409?" TargetMode="External" Id="rId370"/><Relationship Type="http://schemas.openxmlformats.org/officeDocument/2006/relationships/hyperlink" Target="https://canvas.utwente.nl/courses/17721/files/search?search_term=Notes%20RS1%20121118.pdf" TargetMode="External" Id="rId371"/><Relationship Type="http://schemas.openxmlformats.org/officeDocument/2006/relationships/hyperlink" Target="https://utwente.instructure.com/files/5193111?" TargetMode="External" Id="rId372"/><Relationship Type="http://schemas.openxmlformats.org/officeDocument/2006/relationships/hyperlink" Target="https://canvas.utwente.nl/courses/17960/files/search?search_term=Chap4Edited.pdf" TargetMode="External" Id="rId373"/><Relationship Type="http://schemas.openxmlformats.org/officeDocument/2006/relationships/hyperlink" Target="https://utwente.instructure.com/files/5091944?" TargetMode="External" Id="rId374"/><Relationship Type="http://schemas.openxmlformats.org/officeDocument/2006/relationships/hyperlink" Target="https://canvas.utwente.nl/courses/17344/files/search?search_term=20250914_Statics__Reader.pdf" TargetMode="External" Id="rId375"/><Relationship Type="http://schemas.openxmlformats.org/officeDocument/2006/relationships/hyperlink" Target="https://utwente.instructure.com/files/5242591?" TargetMode="External" Id="rId376"/><Relationship Type="http://schemas.openxmlformats.org/officeDocument/2006/relationships/hyperlink" Target="https://canvas.utwente.nl/courses/17526/files/search?search_term=L13.pdf" TargetMode="External" Id="rId377"/><Relationship Type="http://schemas.openxmlformats.org/officeDocument/2006/relationships/hyperlink" Target="https://utwente.instructure.com/files/5029500?" TargetMode="External" Id="rId378"/><Relationship Type="http://schemas.openxmlformats.org/officeDocument/2006/relationships/hyperlink" Target="https://canvas.utwente.nl/courses/17400/files/search?search_term=Dynamics_UTVU_2022_full_solutions.pdf" TargetMode="External" Id="rId379"/><Relationship Type="http://schemas.openxmlformats.org/officeDocument/2006/relationships/hyperlink" Target="https://utwente.instructure.com/files/5073980?" TargetMode="External" Id="rId380"/><Relationship Type="http://schemas.openxmlformats.org/officeDocument/2006/relationships/hyperlink" Target="https://canvas.utwente.nl/courses/17151/files/search?search_term=Mass%20Manufacturing%20-%20Tutorials.pdf" TargetMode="External" Id="rId381"/><Relationship Type="http://schemas.openxmlformats.org/officeDocument/2006/relationships/hyperlink" Target="https://utwente.instructure.com/files/5044028?" TargetMode="External" Id="rId382"/><Relationship Type="http://schemas.openxmlformats.org/officeDocument/2006/relationships/hyperlink" Target="https://utwente.instructure.com/files/5142568?" TargetMode="External" Id="rId383"/><Relationship Type="http://schemas.openxmlformats.org/officeDocument/2006/relationships/hyperlink" Target="https://canvas.utwente.nl/courses/17541/files/search?search_term=Mechanics%20of%20Materials%20-%20Solutions.pdf" TargetMode="External" Id="rId384"/><Relationship Type="http://schemas.openxmlformats.org/officeDocument/2006/relationships/hyperlink" Target="https://utwente.instructure.com/files/5010269?" TargetMode="External" Id="rId385"/><Relationship Type="http://schemas.openxmlformats.org/officeDocument/2006/relationships/hyperlink" Target="https://canvas.utwente.nl/courses/17356/files/search?search_term=reader_Introduction_to_Programming_in_Engineering.pdf" TargetMode="External" Id="rId386"/><Relationship Type="http://schemas.openxmlformats.org/officeDocument/2006/relationships/hyperlink" Target="https://utwente.instructure.com/files/4977531?" TargetMode="External" Id="rId387"/><Relationship Type="http://schemas.openxmlformats.org/officeDocument/2006/relationships/hyperlink" Target="https://utwente.instructure.com/files/5128185?" TargetMode="External" Id="rId388"/><Relationship Type="http://schemas.openxmlformats.org/officeDocument/2006/relationships/hyperlink" Target="https://canvas.utwente.nl/courses/17277/files/search?search_term=Statics_Solutions_Ch6%20Ch7%20and%20Ch8.pdf" TargetMode="External" Id="rId389"/><Relationship Type="http://schemas.openxmlformats.org/officeDocument/2006/relationships/hyperlink" Target="https://utwente.instructure.com/files/5039791?" TargetMode="External" Id="rId390"/><Relationship Type="http://schemas.openxmlformats.org/officeDocument/2006/relationships/hyperlink" Target="https://canvas.utwente.nl/courses/17015/files/search?search_term=NMME.pdf" TargetMode="External" Id="rId391"/><Relationship Type="http://schemas.openxmlformats.org/officeDocument/2006/relationships/hyperlink" Target="https://utwente.instructure.com/files/5064332?" TargetMode="External" Id="rId392"/><Relationship Type="http://schemas.openxmlformats.org/officeDocument/2006/relationships/hyperlink" Target="https://canvas.utwente.nl/courses/17277/files/search?search_term=Statics_Exercises_august%2026_2025.pdf" TargetMode="External" Id="rId393"/><Relationship Type="http://schemas.openxmlformats.org/officeDocument/2006/relationships/hyperlink" Target="https://utwente.instructure.com/files/5105505?" TargetMode="External" Id="rId394"/><Relationship Type="http://schemas.openxmlformats.org/officeDocument/2006/relationships/hyperlink" Target="https://canvas.utwente.nl/courses/17727/files/search?search_term=241218_Lecture%20topic%205a.pdf" TargetMode="External" Id="rId395"/><Relationship Type="http://schemas.openxmlformats.org/officeDocument/2006/relationships/hyperlink" Target="https://utwente.instructure.com/files/5218137?" TargetMode="External" Id="rId396"/><Relationship Type="http://schemas.openxmlformats.org/officeDocument/2006/relationships/hyperlink" Target="https://canvas.utwente.nl/courses/17445/files/search?search_term=Class_2_Energy.pdf" TargetMode="External" Id="rId397"/><Relationship Type="http://schemas.openxmlformats.org/officeDocument/2006/relationships/hyperlink" Target="https://utwente.instructure.com/files/5155595?" TargetMode="External" Id="rId398"/><Relationship Type="http://schemas.openxmlformats.org/officeDocument/2006/relationships/hyperlink" Target="https://canvas.utwente.nl/courses/17927/files/search?search_term=Readings%202.%20World-Energy-Resources_SummaryReport_2016.pdf" TargetMode="External" Id="rId399"/><Relationship Type="http://schemas.openxmlformats.org/officeDocument/2006/relationships/hyperlink" Target="https://utwente.instructure.com/files/5039024?" TargetMode="External" Id="rId400"/><Relationship Type="http://schemas.openxmlformats.org/officeDocument/2006/relationships/hyperlink" Target="https://canvas.utwente.nl/courses/17285/files/search?search_term=analyse_van_de_maatgevende_afvoer_van_de_rijn_te_-hydrotheek_(stowa)_84989.pdf" TargetMode="External" Id="rId401"/><Relationship Type="http://schemas.openxmlformats.org/officeDocument/2006/relationships/hyperlink" Target="https://utwente.instructure.com/files/5059289?" TargetMode="External" Id="rId402"/><Relationship Type="http://schemas.openxmlformats.org/officeDocument/2006/relationships/hyperlink" Target="https://canvas.utwente.nl/courses/17279/files/search?search_term=APiE_Script_v2011-1.pdf" TargetMode="External" Id="rId403"/><Relationship Type="http://schemas.openxmlformats.org/officeDocument/2006/relationships/hyperlink" Target="https://utwente.instructure.com/files/5040663?" TargetMode="External" Id="rId404"/><Relationship Type="http://schemas.openxmlformats.org/officeDocument/2006/relationships/hyperlink" Target="https://canvas.utwente.nl/courses/17592/files/search?search_term=Grammar%20Refresher%20%201.pdf" TargetMode="External" Id="rId405"/><Relationship Type="http://schemas.openxmlformats.org/officeDocument/2006/relationships/hyperlink" Target="https://utwente.instructure.com/files/5017377?" TargetMode="External" Id="rId406"/><Relationship Type="http://schemas.openxmlformats.org/officeDocument/2006/relationships/hyperlink" Target="https://canvas.utwente.nl/courses/17356/files/search?search_term=reader_Introduction_to_Programming_in_Engineering.pdf" TargetMode="External" Id="rId407"/><Relationship Type="http://schemas.openxmlformats.org/officeDocument/2006/relationships/hyperlink" Target="https://utwente.instructure.com/files/5033788?" TargetMode="External" Id="rId408"/><Relationship Type="http://schemas.openxmlformats.org/officeDocument/2006/relationships/hyperlink" Target="https://canvas.utwente.nl/courses/17273/files/search?search_term=EN%2015804.pdf" TargetMode="External" Id="rId409"/><Relationship Type="http://schemas.openxmlformats.org/officeDocument/2006/relationships/hyperlink" Target="https://utwente.instructure.com/files/5076149?" TargetMode="External" Id="rId410"/><Relationship Type="http://schemas.openxmlformats.org/officeDocument/2006/relationships/hyperlink" Target="https://canvas.utwente.nl/courses/17104/files/search?search_term=IDBP%20Lecture%20Introduction.pdf" TargetMode="External" Id="rId411"/><Relationship Type="http://schemas.openxmlformats.org/officeDocument/2006/relationships/hyperlink" Target="https://utwente.instructure.com/files/5044031?" TargetMode="External" Id="rId412"/><Relationship Type="http://schemas.openxmlformats.org/officeDocument/2006/relationships/hyperlink" Target="https://utwente.instructure.com/files/5048893?" TargetMode="External" Id="rId413"/><Relationship Type="http://schemas.openxmlformats.org/officeDocument/2006/relationships/hyperlink" Target="https://utwente.instructure.com/files/5141077?" TargetMode="External" Id="rId414"/><Relationship Type="http://schemas.openxmlformats.org/officeDocument/2006/relationships/hyperlink" Target="https://canvas.utwente.nl/courses/17507/files/search?search_term=RTLS-1.pdf" TargetMode="External" Id="rId415"/><Relationship Type="http://schemas.openxmlformats.org/officeDocument/2006/relationships/hyperlink" Target="https://utwente.instructure.com/files/5044025?" TargetMode="External" Id="rId416"/><Relationship Type="http://schemas.openxmlformats.org/officeDocument/2006/relationships/hyperlink" Target="https://utwente.instructure.com/files/5044109?" TargetMode="External" Id="rId417"/><Relationship Type="http://schemas.openxmlformats.org/officeDocument/2006/relationships/hyperlink" Target="https://canvas.utwente.nl/courses/17277/files/search?search_term=Statics_Reader-32fe8f7a-d3d2-417e-80fa-0f725a8be891.pdf" TargetMode="External" Id="rId418"/><Relationship Type="http://schemas.openxmlformats.org/officeDocument/2006/relationships/hyperlink" Target="https://utwente.instructure.com/files/5048554?" TargetMode="External" Id="rId419"/><Relationship Type="http://schemas.openxmlformats.org/officeDocument/2006/relationships/hyperlink" Target="https://utwente.instructure.com/files/5044029?" TargetMode="External" Id="rId420"/><Relationship Type="http://schemas.openxmlformats.org/officeDocument/2006/relationships/hyperlink" Target="https://utwente.instructure.com/files/5048903?" TargetMode="External" Id="rId421"/><Relationship Type="http://schemas.openxmlformats.org/officeDocument/2006/relationships/hyperlink" Target="https://utwente.instructure.com/files/5044103?" TargetMode="External" Id="rId422"/><Relationship Type="http://schemas.openxmlformats.org/officeDocument/2006/relationships/hyperlink" Target="https://utwente.instructure.com/files/5082773?" TargetMode="External" Id="rId423"/><Relationship Type="http://schemas.openxmlformats.org/officeDocument/2006/relationships/hyperlink" Target="https://canvas.utwente.nl/courses/17426/files/search?search_term=Mechanical%20Vibrations%20(digital%20version).pdf" TargetMode="External" Id="rId424"/><Relationship Type="http://schemas.openxmlformats.org/officeDocument/2006/relationships/hyperlink" Target="https://utwente.instructure.com/files/4977813?" TargetMode="External" Id="rId425"/><Relationship Type="http://schemas.openxmlformats.org/officeDocument/2006/relationships/hyperlink" Target="https://utwente.instructure.com/files/5025702?" TargetMode="External" Id="rId426"/><Relationship Type="http://schemas.openxmlformats.org/officeDocument/2006/relationships/hyperlink" Target="https://canvas.utwente.nl/courses/17285/files/search?search_term=2015%20VNK_ProjectOffice%20National%20Flood%20Risk%20Analysis%20NL.pdf" TargetMode="External" Id="rId427"/><Relationship Type="http://schemas.openxmlformats.org/officeDocument/2006/relationships/hyperlink" Target="https://utwente.instructure.com/files/5120049?" TargetMode="External" Id="rId428"/><Relationship Type="http://schemas.openxmlformats.org/officeDocument/2006/relationships/hyperlink" Target="https://canvas.utwente.nl/courses/16978/files/search?search_term=Fluid_Mechanics_II_Reader_Thin_Layer_Flow.pdf" TargetMode="External" Id="rId429"/><Relationship Type="http://schemas.openxmlformats.org/officeDocument/2006/relationships/hyperlink" Target="https://utwente.instructure.com/files/5059314?" TargetMode="External" Id="rId430"/><Relationship Type="http://schemas.openxmlformats.org/officeDocument/2006/relationships/hyperlink" Target="https://canvas.utwente.nl/courses/17279/files/search?search_term=TheScript.pdf" TargetMode="External" Id="rId431"/><Relationship Type="http://schemas.openxmlformats.org/officeDocument/2006/relationships/hyperlink" Target="https://utwente.instructure.com/files/5150584?" TargetMode="External" Id="rId432"/><Relationship Type="http://schemas.openxmlformats.org/officeDocument/2006/relationships/hyperlink" Target="https://canvas.utwente.nl/courses/17935/files/search?search_term=M4-vol2-report%20comparing%20two%20consumer%20products-20250120.pdf" TargetMode="External" Id="rId433"/><Relationship Type="http://schemas.openxmlformats.org/officeDocument/2006/relationships/hyperlink" Target="https://utwente.instructure.com/files/5029507?" TargetMode="External" Id="rId434"/><Relationship Type="http://schemas.openxmlformats.org/officeDocument/2006/relationships/hyperlink" Target="https://canvas.utwente.nl/courses/17400/files/search?search_term=Dynamics_UTVU_1_2022.pdf" TargetMode="External" Id="rId435"/><Relationship Type="http://schemas.openxmlformats.org/officeDocument/2006/relationships/hyperlink" Target="https://utwente.instructure.com/files/5033777?" TargetMode="External" Id="rId436"/><Relationship Type="http://schemas.openxmlformats.org/officeDocument/2006/relationships/hyperlink" Target="https://utwente.instructure.com/files/5052474?" TargetMode="External" Id="rId437"/><Relationship Type="http://schemas.openxmlformats.org/officeDocument/2006/relationships/hyperlink" Target="https://canvas.utwente.nl/courses/17289/files/search?search_term=Information%20Literacy%20CE%20Module%2011%20-%20Sep%202024%20(Literature%20review).pdf" TargetMode="External" Id="rId438"/><Relationship Type="http://schemas.openxmlformats.org/officeDocument/2006/relationships/hyperlink" Target="https://utwente.instructure.com/files/5044110?" TargetMode="External" Id="rId439"/><Relationship Type="http://schemas.openxmlformats.org/officeDocument/2006/relationships/hyperlink" Target="https://utwente.instructure.com/files/5064319?" TargetMode="External" Id="rId440"/><Relationship Type="http://schemas.openxmlformats.org/officeDocument/2006/relationships/hyperlink" Target="https://canvas.utwente.nl/courses/17277/files/search?search_term=Statics_Reader_August%2026_2025.pdf" TargetMode="External" Id="rId441"/><Relationship Type="http://schemas.openxmlformats.org/officeDocument/2006/relationships/hyperlink" Target="https://utwente.instructure.com/files/5025701?" TargetMode="External" Id="rId442"/><Relationship Type="http://schemas.openxmlformats.org/officeDocument/2006/relationships/hyperlink" Target="https://canvas.utwente.nl/courses/17285/files/search?search_term=2012%20VNK2_ProjectOffice%20Flood%20Risk%20in%20NL%20-%20VNK2%20Method%20in%20Brief.pdf" TargetMode="External" Id="rId443"/><Relationship Type="http://schemas.openxmlformats.org/officeDocument/2006/relationships/hyperlink" Target="https://utwente.instructure.com/files/5114164?" TargetMode="External" Id="rId444"/><Relationship Type="http://schemas.openxmlformats.org/officeDocument/2006/relationships/hyperlink" Target="https://canvas.utwente.nl/courses/17344/files/search?search_term=20250925_Solutions.pdf" TargetMode="External" Id="rId445"/><Relationship Type="http://schemas.openxmlformats.org/officeDocument/2006/relationships/hyperlink" Target="https://utwente.instructure.com/files/5047038?" TargetMode="External" Id="rId446"/><Relationship Type="http://schemas.openxmlformats.org/officeDocument/2006/relationships/hyperlink" Target="https://canvas.utwente.nl/courses/16983/files/search?search_term=BookletIngenious%20game_final.pdf" TargetMode="External" Id="rId447"/><Relationship Type="http://schemas.openxmlformats.org/officeDocument/2006/relationships/hyperlink" Target="https://utwente.instructure.com/files/5155605?" TargetMode="External" Id="rId448"/><Relationship Type="http://schemas.openxmlformats.org/officeDocument/2006/relationships/hyperlink" Target="https://canvas.utwente.nl/courses/17927/files/search?search_term=IPOL_STU(2020)648782_EN-2.pdf" TargetMode="External" Id="rId449"/><Relationship Type="http://schemas.openxmlformats.org/officeDocument/2006/relationships/hyperlink" Target="https://utwente.instructure.com/files/5065292?" TargetMode="External" Id="rId450"/><Relationship Type="http://schemas.openxmlformats.org/officeDocument/2006/relationships/hyperlink" Target="https://canvas.utwente.nl/courses/16965/files/search?search_term=Chapter-14-Lecturenotes-LaserMaterialsProcessing(113740)-2024-2025.pdf" TargetMode="External" Id="rId451"/><Relationship Type="http://schemas.openxmlformats.org/officeDocument/2006/relationships/hyperlink" Target="https://utwente.instructure.com/files/5062947?" TargetMode="External" Id="rId452"/><Relationship Type="http://schemas.openxmlformats.org/officeDocument/2006/relationships/hyperlink" Target="https://canvas.utwente.nl/courses/16940/files/search?search_term=2021_03_10_MercuryDPM_Lecture.pdf" TargetMode="External" Id="rId453"/><Relationship Type="http://schemas.openxmlformats.org/officeDocument/2006/relationships/hyperlink" Target="https://utwente.instructure.com/files/5139750?" TargetMode="External" Id="rId454"/><Relationship Type="http://schemas.openxmlformats.org/officeDocument/2006/relationships/hyperlink" Target="https://canvas.utwente.nl/courses/17273/files/search?search_term=CELEX%3A32021H2279%3AEN%3ATXT.pdf" TargetMode="External" Id="rId455"/><Relationship Type="http://schemas.openxmlformats.org/officeDocument/2006/relationships/hyperlink" Target="https://utwente.instructure.com/files/5200151?" TargetMode="External" Id="rId456"/><Relationship Type="http://schemas.openxmlformats.org/officeDocument/2006/relationships/hyperlink" Target="https://canvas.utwente.nl/courses/17692/files/search?search_term=Lecture%206_Governance%20and%20Institutions_20242111.pdf" TargetMode="External" Id="rId457"/><Relationship Type="http://schemas.openxmlformats.org/officeDocument/2006/relationships/hyperlink" Target="https://utwente.instructure.com/files/5237671?" TargetMode="External" Id="rId458"/><Relationship Type="http://schemas.openxmlformats.org/officeDocument/2006/relationships/hyperlink" Target="https://canvas.utwente.nl/courses/17846/files/search?search_term=SCYPPS_2_CPPS_Architectures_SSI_Thiede_2025_1.pdf" TargetMode="External" Id="rId459"/><Relationship Type="http://schemas.openxmlformats.org/officeDocument/2006/relationships/hyperlink" Target="https://utwente.instructure.com/files/5046865?" TargetMode="External" Id="rId460"/><Relationship Type="http://schemas.openxmlformats.org/officeDocument/2006/relationships/hyperlink" Target="https://canvas.utwente.nl/courses/17405/files/search?search_term=20240903%20Kick-OfflectureSourcesOfInnovation.pdf" TargetMode="External" Id="rId461"/><Relationship Type="http://schemas.openxmlformats.org/officeDocument/2006/relationships/hyperlink" Target="https://utwente.instructure.com/files/5120028?" TargetMode="External" Id="rId462"/><Relationship Type="http://schemas.openxmlformats.org/officeDocument/2006/relationships/hyperlink" Target="https://canvas.utwente.nl/courses/17162/files/search?search_term=Wooclap%20Academic%20Writing%2029%20September.pdf" TargetMode="External" Id="rId463"/><Relationship Type="http://schemas.openxmlformats.org/officeDocument/2006/relationships/hyperlink" Target="https://utwente.instructure.com/files/5062981?" TargetMode="External" Id="rId464"/><Relationship Type="http://schemas.openxmlformats.org/officeDocument/2006/relationships/hyperlink" Target="https://canvas.utwente.nl/courses/16940/files/search?search_term=2021_03_13_MercuryDPM_Lecture.pdf" TargetMode="External" Id="rId465"/><Relationship Type="http://schemas.openxmlformats.org/officeDocument/2006/relationships/hyperlink" Target="https://utwente.instructure.com/files/4977814?" TargetMode="External" Id="rId466"/><Relationship Type="http://schemas.openxmlformats.org/officeDocument/2006/relationships/hyperlink" Target="https://utwente.instructure.com/files/5080912?" TargetMode="External" Id="rId467"/><Relationship Type="http://schemas.openxmlformats.org/officeDocument/2006/relationships/hyperlink" Target="https://canvas.utwente.nl/courses/17269/files/search?search_term=Lecture-notes-Design-and-control-of-mechatronic-systems-2025-2026-version-2025.09.05.pdf" TargetMode="External" Id="rId468"/><Relationship Type="http://schemas.openxmlformats.org/officeDocument/2006/relationships/table" Target="/xl/tables/table2.xml" Id="rId4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63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department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url</t>
        </is>
      </c>
      <c r="G1" t="inlineStr">
        <is>
          <t>course_link</t>
        </is>
      </c>
      <c r="H1" t="inlineStr">
        <is>
          <t>file_exists</t>
        </is>
      </c>
      <c r="I1" t="inlineStr">
        <is>
          <t>last_canvas_check</t>
        </is>
      </c>
      <c r="J1" t="inlineStr">
        <is>
          <t>filename</t>
        </is>
      </c>
      <c r="K1" t="inlineStr">
        <is>
          <t>title</t>
        </is>
      </c>
      <c r="L1" t="inlineStr">
        <is>
          <t>owner</t>
        </is>
      </c>
      <c r="M1" t="inlineStr">
        <is>
          <t>filetype</t>
        </is>
      </c>
      <c r="N1" t="inlineStr">
        <is>
          <t>classification</t>
        </is>
      </c>
      <c r="O1" t="inlineStr">
        <is>
          <t>ml_prediction</t>
        </is>
      </c>
      <c r="P1" t="inlineStr">
        <is>
          <t>manual_classification</t>
        </is>
      </c>
      <c r="Q1" t="inlineStr">
        <is>
          <t>manual_identifier</t>
        </is>
      </c>
      <c r="R1" t="inlineStr">
        <is>
          <t>scope</t>
        </is>
      </c>
      <c r="S1" t="inlineStr">
        <is>
          <t>remarks</t>
        </is>
      </c>
      <c r="T1" t="inlineStr">
        <is>
          <t>v2_manual_classification</t>
        </is>
      </c>
      <c r="U1" t="inlineStr">
        <is>
          <t>v2_overnamestatus</t>
        </is>
      </c>
      <c r="V1" t="inlineStr">
        <is>
          <t>v2_lengte</t>
        </is>
      </c>
      <c r="W1" t="inlineStr">
        <is>
          <t>auditor</t>
        </is>
      </c>
      <c r="X1" t="inlineStr">
        <is>
          <t>last_change</t>
        </is>
      </c>
      <c r="Y1" t="inlineStr">
        <is>
          <t>status</t>
        </is>
      </c>
      <c r="Z1" t="inlineStr">
        <is>
          <t>isbn</t>
        </is>
      </c>
      <c r="AA1" t="inlineStr">
        <is>
          <t>doi</t>
        </is>
      </c>
      <c r="AB1" t="inlineStr">
        <is>
          <t>in_collection</t>
        </is>
      </c>
      <c r="AC1" t="inlineStr">
        <is>
          <t>pagecount</t>
        </is>
      </c>
      <c r="AD1" t="inlineStr">
        <is>
          <t>wordcount</t>
        </is>
      </c>
      <c r="AE1" t="inlineStr">
        <is>
          <t>picturecount</t>
        </is>
      </c>
      <c r="AF1" t="inlineStr">
        <is>
          <t>author</t>
        </is>
      </c>
      <c r="AG1" t="inlineStr">
        <is>
          <t>publisher</t>
        </is>
      </c>
      <c r="AH1" t="inlineStr">
        <is>
          <t>reliability</t>
        </is>
      </c>
      <c r="AI1" t="inlineStr">
        <is>
          <t>pages_x_students</t>
        </is>
      </c>
      <c r="AJ1" t="inlineStr">
        <is>
          <t>count_students_registered</t>
        </is>
      </c>
      <c r="AK1" t="inlineStr">
        <is>
          <t>retrieved_from_copyright_on</t>
        </is>
      </c>
      <c r="AL1" t="inlineStr">
        <is>
          <t>workflow_status</t>
        </is>
      </c>
      <c r="AM1" t="inlineStr">
        <is>
          <t>faculty</t>
        </is>
      </c>
      <c r="AN1" t="inlineStr">
        <is>
          <t>course_contacts_faculties</t>
        </is>
      </c>
      <c r="AO1" t="inlineStr">
        <is>
          <t>course_contacts_names</t>
        </is>
      </c>
      <c r="AP1" t="inlineStr">
        <is>
          <t>course_contacts_emails</t>
        </is>
      </c>
      <c r="AQ1" t="inlineStr">
        <is>
          <t>course_contacts_organizations</t>
        </is>
      </c>
      <c r="AR1" t="inlineStr">
        <is>
          <t>course_names</t>
        </is>
      </c>
      <c r="AS1" t="inlineStr">
        <is>
          <t>cursuscodes</t>
        </is>
      </c>
      <c r="AT1" t="inlineStr">
        <is>
          <t>programmes</t>
        </is>
      </c>
      <c r="AU1" t="inlineStr">
        <is>
          <t>filehash</t>
        </is>
      </c>
      <c r="AV1" t="inlineStr">
        <is>
          <t>last_scan_date_university</t>
        </is>
      </c>
      <c r="AW1" t="inlineStr">
        <is>
          <t>last_scan_date_course</t>
        </is>
      </c>
    </row>
    <row r="2">
      <c r="A2" s="1" t="n">
        <v>28108029</v>
      </c>
      <c r="B2" s="2" t="inlineStr">
        <is>
          <t>2025-1A</t>
        </is>
      </c>
      <c r="C2" s="2" t="inlineStr">
        <is>
          <t>B-IDE: Industrial Design Engineering</t>
        </is>
      </c>
      <c r="D2" s="2" t="inlineStr">
        <is>
          <t>2025-202400376-1A</t>
        </is>
      </c>
      <c r="E2" s="2" t="inlineStr">
        <is>
          <t>M1: Ideation (2025-1A)</t>
        </is>
      </c>
      <c r="F2" s="2" t="inlineStr">
        <is>
          <t>https://utwente.instructure.com/files/5044105?</t>
        </is>
      </c>
      <c r="G2" s="2" t="n"/>
      <c r="H2" s="2" t="inlineStr">
        <is>
          <t>No</t>
        </is>
      </c>
      <c r="I2" s="2" t="inlineStr">
        <is>
          <t>2025-12-03 11:52:51.682428</t>
        </is>
      </c>
      <c r="J2" s="2" t="inlineStr">
        <is>
          <t>Statics_Exercises-1-6.pdf</t>
        </is>
      </c>
      <c r="K2" s="2" t="inlineStr">
        <is>
          <t>Statics Solution Manual</t>
        </is>
      </c>
      <c r="L2" s="2" t="n"/>
      <c r="M2" s="2" t="inlineStr">
        <is>
          <t>pdf</t>
        </is>
      </c>
      <c r="N2" s="2" t="inlineStr">
        <is>
          <t>lange overname</t>
        </is>
      </c>
      <c r="O2" s="2" t="inlineStr">
        <is>
          <t>lange overname</t>
        </is>
      </c>
      <c r="P2" s="2" t="inlineStr">
        <is>
          <t>eigen materiaal - overig</t>
        </is>
      </c>
      <c r="Q2" s="2" t="n"/>
      <c r="R2" s="2" t="n"/>
      <c r="S2" s="2" t="n"/>
      <c r="T2" s="2" t="inlineStr">
        <is>
          <t>Ja (eigen werk)</t>
        </is>
      </c>
      <c r="U2" s="2" t="inlineStr">
        <is>
          <t>Geen overname</t>
        </is>
      </c>
      <c r="V2" s="2" t="inlineStr">
        <is>
          <t>Onbekend</t>
        </is>
      </c>
      <c r="W2" s="2" t="n"/>
      <c r="X2" s="2" t="n"/>
      <c r="Y2" s="2" t="inlineStr">
        <is>
          <t>Published</t>
        </is>
      </c>
      <c r="Z2" s="2" t="n"/>
      <c r="AA2" s="2" t="n"/>
      <c r="AB2" s="2" t="n"/>
      <c r="AC2" s="1" t="n">
        <v>49</v>
      </c>
      <c r="AD2" s="1" t="n">
        <v>7114</v>
      </c>
      <c r="AE2" s="1" t="n">
        <v>0</v>
      </c>
      <c r="AF2" s="2" t="inlineStr">
        <is>
          <t>Jurnan Schilder,Jeffrey Uitbeijerse, Harold Steenstra</t>
        </is>
      </c>
      <c r="AG2" s="2" t="n"/>
      <c r="AH2" s="1" t="n">
        <v>87</v>
      </c>
      <c r="AI2" s="1" t="n">
        <v>7840</v>
      </c>
      <c r="AJ2" s="1" t="n">
        <v>160</v>
      </c>
      <c r="AK2" s="2" t="inlineStr">
        <is>
          <t>2025-09-16 00:00:00+00:00</t>
        </is>
      </c>
      <c r="AL2" s="2" t="inlineStr">
        <is>
          <t>Done</t>
        </is>
      </c>
      <c r="AM2" s="2" t="inlineStr">
        <is>
          <t>ET</t>
        </is>
      </c>
      <c r="AN2" s="2" t="inlineStr">
        <is>
          <t>ET</t>
        </is>
      </c>
      <c r="AO2" s="2" t="inlineStr">
        <is>
          <t>ir. H.M. Schuurman - Hemmer(Hiske)</t>
        </is>
      </c>
      <c r="AP2" s="2" t="inlineStr">
        <is>
          <t>h.m.hemmer@utwente.nl</t>
        </is>
      </c>
      <c r="AQ2" s="2" t="inlineStr">
        <is>
          <t>ET | ET-DPM | ET-DPM-SEMD</t>
        </is>
      </c>
      <c r="AR2" s="2" t="inlineStr">
        <is>
          <t>Ideation</t>
        </is>
      </c>
      <c r="AS2" s="2" t="inlineStr">
        <is>
          <t>202400376</t>
        </is>
      </c>
      <c r="AT2" s="2" t="inlineStr">
        <is>
          <t>Bachelor Industrial Design Engineering</t>
        </is>
      </c>
      <c r="AU2" s="2" t="n"/>
      <c r="AV2" s="2" t="n"/>
      <c r="AW2" s="2" t="n"/>
    </row>
    <row r="3">
      <c r="A3" s="1" t="n">
        <v>28104713</v>
      </c>
      <c r="B3" s="2" t="inlineStr">
        <is>
          <t>2025-1A</t>
        </is>
      </c>
      <c r="C3" s="2" t="inlineStr">
        <is>
          <t>B-ME: Mechanical Engineering</t>
        </is>
      </c>
      <c r="D3" s="2" t="inlineStr">
        <is>
          <t>2025-202300048-1A</t>
        </is>
      </c>
      <c r="E3" s="2" t="inlineStr">
        <is>
          <t>ME 1 - Design and Manufacturing (2025-1A)</t>
        </is>
      </c>
      <c r="F3" s="2" t="inlineStr">
        <is>
          <t>https://utwente.instructure.com/files/4977813?</t>
        </is>
      </c>
      <c r="G3" s="2" t="n"/>
      <c r="H3" s="2" t="inlineStr">
        <is>
          <t>No</t>
        </is>
      </c>
      <c r="I3" s="2" t="inlineStr">
        <is>
          <t>2025-12-03 11:52:51.031931</t>
        </is>
      </c>
      <c r="J3" s="2" t="inlineStr">
        <is>
          <t>Statics_Exercise_Solutions_Chapters_1-8.pdf</t>
        </is>
      </c>
      <c r="K3" s="2" t="inlineStr">
        <is>
          <t>Statics Solution Manual</t>
        </is>
      </c>
      <c r="L3" s="2" t="n"/>
      <c r="M3" s="2" t="inlineStr">
        <is>
          <t>pdf</t>
        </is>
      </c>
      <c r="N3" s="2" t="inlineStr">
        <is>
          <t>lange overname</t>
        </is>
      </c>
      <c r="O3" s="2" t="inlineStr">
        <is>
          <t>open access</t>
        </is>
      </c>
      <c r="P3" s="2" t="inlineStr">
        <is>
          <t>eigen materiaal - powerpoint</t>
        </is>
      </c>
      <c r="Q3" s="2" t="n"/>
      <c r="R3" s="2" t="n"/>
      <c r="S3" s="2" t="n"/>
      <c r="T3" s="2" t="inlineStr">
        <is>
          <t>Ja (eigen werk)</t>
        </is>
      </c>
      <c r="U3" s="2" t="inlineStr">
        <is>
          <t>Geen overname</t>
        </is>
      </c>
      <c r="V3" s="2" t="inlineStr">
        <is>
          <t>Onbekend</t>
        </is>
      </c>
      <c r="W3" s="2" t="n"/>
      <c r="X3" s="2" t="n"/>
      <c r="Y3" s="2" t="inlineStr">
        <is>
          <t>Published</t>
        </is>
      </c>
      <c r="Z3" s="2" t="n"/>
      <c r="AA3" s="2" t="n"/>
      <c r="AB3" s="2" t="n"/>
      <c r="AC3" s="1" t="n">
        <v>136</v>
      </c>
      <c r="AD3" s="1" t="n">
        <v>25429</v>
      </c>
      <c r="AE3" s="1" t="n">
        <v>0</v>
      </c>
      <c r="AF3" s="2" t="inlineStr">
        <is>
          <t>Jurnan Schilder,Jeffrey Uitbeijerse, Harold Steenstra</t>
        </is>
      </c>
      <c r="AG3" s="2" t="n"/>
      <c r="AH3" s="1" t="n">
        <v>87</v>
      </c>
      <c r="AI3" s="1" t="n">
        <v>56168</v>
      </c>
      <c r="AJ3" s="1" t="n">
        <v>413</v>
      </c>
      <c r="AK3" s="2" t="inlineStr">
        <is>
          <t>2025-09-16 00:00:00+00:00</t>
        </is>
      </c>
      <c r="AL3" s="2" t="inlineStr">
        <is>
          <t>Done</t>
        </is>
      </c>
      <c r="AM3" s="2" t="inlineStr">
        <is>
          <t>ET</t>
        </is>
      </c>
      <c r="AN3" s="2" t="inlineStr">
        <is>
          <t>ET</t>
        </is>
      </c>
      <c r="AO3" s="2" t="inlineStr">
        <is>
          <t>ir. W. de Kogel - Polak(Wieteke)</t>
        </is>
      </c>
      <c r="AP3" s="2" t="inlineStr">
        <is>
          <t>w.dekogel-polak@utwente.nl</t>
        </is>
      </c>
      <c r="AQ3" s="2" t="inlineStr">
        <is>
          <t>ET | ET-DPM | ET-DPM-MS</t>
        </is>
      </c>
      <c r="AR3" s="2" t="inlineStr">
        <is>
          <t>ME 1 - Design and Manufacturing</t>
        </is>
      </c>
      <c r="AS3" s="2" t="inlineStr">
        <is>
          <t>202300048</t>
        </is>
      </c>
      <c r="AT3" s="2" t="inlineStr">
        <is>
          <t>Bachelor Mechanical Engineering</t>
        </is>
      </c>
      <c r="AU3" s="2" t="n"/>
      <c r="AV3" s="2" t="n"/>
      <c r="AW3" s="2" t="n"/>
    </row>
    <row r="4">
      <c r="A4" s="1" t="n">
        <v>29876646</v>
      </c>
      <c r="B4" s="2" t="inlineStr">
        <is>
          <t>2025-1B</t>
        </is>
      </c>
      <c r="C4" s="2" t="inlineStr">
        <is>
          <t>B-CE: Civil Engineering</t>
        </is>
      </c>
      <c r="D4" s="2" t="inlineStr">
        <is>
          <t>2025-202000048-1B</t>
        </is>
      </c>
      <c r="E4" s="2" t="inlineStr">
        <is>
          <t>M2: Water Management (2025-1B)</t>
        </is>
      </c>
      <c r="F4" s="2" t="inlineStr">
        <is>
          <t>https://utwente.instructure.com/files/5105132?</t>
        </is>
      </c>
      <c r="G4" s="2" t="inlineStr">
        <is>
          <t>https://canvas.utwente.nl/courses/17727/files/search?search_term=manual_MeasurementsFluidMechanics_2020_0811.pdf</t>
        </is>
      </c>
      <c r="H4" s="2" t="inlineStr">
        <is>
          <t>Yes</t>
        </is>
      </c>
      <c r="I4" s="2" t="inlineStr">
        <is>
          <t>2025-12-03 11:53:05.215515</t>
        </is>
      </c>
      <c r="J4" s="2" t="inlineStr">
        <is>
          <t>manual_MeasurementsFluidMechanics_2020_0811.pdf</t>
        </is>
      </c>
      <c r="K4" s="2" t="n"/>
      <c r="L4" s="2" t="n"/>
      <c r="M4" s="2" t="inlineStr">
        <is>
          <t>pdf</t>
        </is>
      </c>
      <c r="N4" s="2" t="inlineStr">
        <is>
          <t>lange overname</t>
        </is>
      </c>
      <c r="O4" s="2" t="inlineStr">
        <is>
          <t>open access</t>
        </is>
      </c>
      <c r="P4" s="2" t="inlineStr">
        <is>
          <t>eigen materiaal - overig</t>
        </is>
      </c>
      <c r="Q4" s="2" t="n"/>
      <c r="R4" s="2" t="n"/>
      <c r="S4" s="2" t="n"/>
      <c r="T4" s="2" t="inlineStr">
        <is>
          <t>Ja (eigen werk)</t>
        </is>
      </c>
      <c r="U4" s="2" t="inlineStr">
        <is>
          <t>Geen overname</t>
        </is>
      </c>
      <c r="V4" s="2" t="inlineStr">
        <is>
          <t>Onbekend</t>
        </is>
      </c>
      <c r="W4" s="2" t="n"/>
      <c r="X4" s="2" t="n"/>
      <c r="Y4" s="2" t="inlineStr">
        <is>
          <t>Unpublished</t>
        </is>
      </c>
      <c r="Z4" s="2" t="n"/>
      <c r="AA4" s="2" t="n"/>
      <c r="AB4" s="2" t="n"/>
      <c r="AC4" s="1" t="n">
        <v>48</v>
      </c>
      <c r="AD4" s="1" t="n">
        <v>18189</v>
      </c>
      <c r="AE4" s="1" t="n">
        <v>33</v>
      </c>
      <c r="AF4" s="2" t="inlineStr">
        <is>
          <t>Harriëtte Meijer - Holzhauer</t>
        </is>
      </c>
      <c r="AG4" s="2" t="n"/>
      <c r="AH4" s="1" t="n">
        <v>72</v>
      </c>
      <c r="AI4" s="1" t="n">
        <v>7440</v>
      </c>
      <c r="AJ4" s="1" t="n">
        <v>155</v>
      </c>
      <c r="AK4" s="2" t="inlineStr">
        <is>
          <t>2025-11-19 00:00:00+00:00</t>
        </is>
      </c>
      <c r="AL4" s="2" t="inlineStr">
        <is>
          <t>Done</t>
        </is>
      </c>
      <c r="AM4" s="2" t="inlineStr">
        <is>
          <t>ET</t>
        </is>
      </c>
      <c r="AN4" s="2" t="n"/>
      <c r="AO4" s="2" t="n"/>
      <c r="AP4" s="2" t="n"/>
      <c r="AQ4" s="2" t="n"/>
      <c r="AR4" s="2" t="inlineStr">
        <is>
          <t>Water Management</t>
        </is>
      </c>
      <c r="AS4" s="2" t="inlineStr">
        <is>
          <t>202000048</t>
        </is>
      </c>
      <c r="AT4" s="2" t="inlineStr">
        <is>
          <t>Bachelor Civil Engineering</t>
        </is>
      </c>
      <c r="AU4" s="2" t="n"/>
      <c r="AV4" s="2" t="n"/>
      <c r="AW4" s="2" t="n"/>
    </row>
    <row r="5">
      <c r="A5" s="1" t="n">
        <v>29882274</v>
      </c>
      <c r="B5" s="2" t="inlineStr">
        <is>
          <t>2025-1B</t>
        </is>
      </c>
      <c r="C5" s="2" t="inlineStr">
        <is>
          <t>M-IDE: Industrial Design Engineering</t>
        </is>
      </c>
      <c r="D5" s="2" t="inlineStr">
        <is>
          <t>2025-201500008-1B</t>
        </is>
      </c>
      <c r="E5" s="2" t="inlineStr">
        <is>
          <t>Empirical Methods for Designers (2025-1B)</t>
        </is>
      </c>
      <c r="F5" s="2" t="inlineStr">
        <is>
          <t>https://utwente.instructure.com/files/5170811?</t>
        </is>
      </c>
      <c r="G5" s="2" t="n"/>
      <c r="H5" s="2" t="inlineStr">
        <is>
          <t>No</t>
        </is>
      </c>
      <c r="I5" s="2" t="inlineStr">
        <is>
          <t>2025-12-03 11:53:05.614394</t>
        </is>
      </c>
      <c r="J5" s="2" t="inlineStr">
        <is>
          <t>Experimentation.pdf</t>
        </is>
      </c>
      <c r="K5" s="2" t="inlineStr">
        <is>
          <t>MarketingManagement1</t>
        </is>
      </c>
      <c r="L5" s="2" t="n"/>
      <c r="M5" s="2" t="inlineStr">
        <is>
          <t>pdf</t>
        </is>
      </c>
      <c r="N5" s="2" t="inlineStr">
        <is>
          <t>lange overname</t>
        </is>
      </c>
      <c r="O5" s="2" t="inlineStr">
        <is>
          <t>eigen materiaal - powerpoint</t>
        </is>
      </c>
      <c r="P5" s="2" t="inlineStr">
        <is>
          <t>eigen materiaal - overig</t>
        </is>
      </c>
      <c r="Q5" s="2" t="n"/>
      <c r="R5" s="2" t="n"/>
      <c r="S5" s="2" t="n"/>
      <c r="T5" s="2" t="inlineStr">
        <is>
          <t>Ja (eigen werk)</t>
        </is>
      </c>
      <c r="U5" s="2" t="inlineStr">
        <is>
          <t>Geen overname</t>
        </is>
      </c>
      <c r="V5" s="2" t="inlineStr">
        <is>
          <t>Onbekend</t>
        </is>
      </c>
      <c r="W5" s="2" t="n"/>
      <c r="X5" s="2" t="n"/>
      <c r="Y5" s="2" t="inlineStr">
        <is>
          <t>Published</t>
        </is>
      </c>
      <c r="Z5" s="2" t="n"/>
      <c r="AA5" s="2" t="n"/>
      <c r="AB5" s="2" t="n"/>
      <c r="AC5" s="1" t="n">
        <v>42</v>
      </c>
      <c r="AD5" s="1" t="n">
        <v>2370</v>
      </c>
      <c r="AE5" s="1" t="n">
        <v>38</v>
      </c>
      <c r="AF5" s="2" t="inlineStr">
        <is>
          <t>Dr. Jörg Henseler</t>
        </is>
      </c>
      <c r="AG5" s="2" t="n"/>
      <c r="AH5" s="1" t="n">
        <v>66</v>
      </c>
      <c r="AI5" s="1" t="n">
        <v>2688</v>
      </c>
      <c r="AJ5" s="1" t="n">
        <v>64</v>
      </c>
      <c r="AK5" s="2" t="inlineStr">
        <is>
          <t>2025-11-19 00:00:00+00:00</t>
        </is>
      </c>
      <c r="AL5" s="2" t="inlineStr">
        <is>
          <t>Done</t>
        </is>
      </c>
      <c r="AM5" s="2" t="inlineStr">
        <is>
          <t>ET</t>
        </is>
      </c>
      <c r="AN5" s="2" t="n"/>
      <c r="AO5" s="2" t="n"/>
      <c r="AP5" s="2" t="n"/>
      <c r="AQ5" s="2" t="n"/>
      <c r="AR5" s="2" t="inlineStr">
        <is>
          <t>Empirical Methods for Designers</t>
        </is>
      </c>
      <c r="AS5" s="2" t="inlineStr">
        <is>
          <t>201500008</t>
        </is>
      </c>
      <c r="AT5" s="2" t="inlineStr">
        <is>
          <t>Master Industrial Design Engineering</t>
        </is>
      </c>
      <c r="AU5" s="2" t="n"/>
      <c r="AV5" s="2" t="n"/>
      <c r="AW5" s="2" t="n"/>
    </row>
    <row r="6">
      <c r="A6" s="1" t="n">
        <v>29770585</v>
      </c>
      <c r="B6" s="2" t="inlineStr">
        <is>
          <t>2025-1A</t>
        </is>
      </c>
      <c r="C6" s="2" t="inlineStr">
        <is>
          <t>B-IDE: Industrial Design Engineering</t>
        </is>
      </c>
      <c r="D6" s="2" t="inlineStr">
        <is>
          <t>2025-202500214-1A</t>
        </is>
      </c>
      <c r="E6" s="2" t="inlineStr">
        <is>
          <t>M5: Data Driven Design (2025-1A)</t>
        </is>
      </c>
      <c r="F6" s="2" t="inlineStr">
        <is>
          <t>https://utwente.instructure.com/files/5166194?</t>
        </is>
      </c>
      <c r="G6" s="2" t="inlineStr">
        <is>
          <t>https://canvas.utwente.nl/courses/17281/files/search?search_term=M5%20DDD_Week%207_Positive%20Design-1.pdf</t>
        </is>
      </c>
      <c r="H6" s="2" t="inlineStr">
        <is>
          <t>Yes</t>
        </is>
      </c>
      <c r="I6" s="2" t="inlineStr">
        <is>
          <t>2025-12-03 11:53:02.602005</t>
        </is>
      </c>
      <c r="J6" s="2" t="inlineStr">
        <is>
          <t>M5 DDD_Week 7_Positive Design-1.pdf</t>
        </is>
      </c>
      <c r="K6" s="2" t="n"/>
      <c r="L6" s="2" t="inlineStr">
        <is>
          <t>Aslı Günay</t>
        </is>
      </c>
      <c r="M6" s="2" t="inlineStr">
        <is>
          <t>pdf</t>
        </is>
      </c>
      <c r="N6" s="2" t="inlineStr">
        <is>
          <t>lange overname</t>
        </is>
      </c>
      <c r="O6" s="2" t="inlineStr">
        <is>
          <t>open access</t>
        </is>
      </c>
      <c r="P6" s="2" t="n"/>
      <c r="Q6" s="2" t="n"/>
      <c r="R6" s="2" t="n"/>
      <c r="S6" s="2" t="n"/>
      <c r="T6" s="2" t="inlineStr">
        <is>
          <t>Onbekend</t>
        </is>
      </c>
      <c r="U6" s="2" t="inlineStr">
        <is>
          <t>Onbekend</t>
        </is>
      </c>
      <c r="V6" s="2" t="inlineStr">
        <is>
          <t>Onbekend</t>
        </is>
      </c>
      <c r="W6" s="2" t="n"/>
      <c r="X6" s="2" t="n"/>
      <c r="Y6" s="2" t="inlineStr">
        <is>
          <t>Published</t>
        </is>
      </c>
      <c r="Z6" s="2" t="n"/>
      <c r="AA6" s="2" t="n"/>
      <c r="AB6" s="2" t="n"/>
      <c r="AC6" s="1" t="n">
        <v>54</v>
      </c>
      <c r="AD6" s="1" t="n">
        <v>5514</v>
      </c>
      <c r="AE6" s="1" t="n">
        <v>127</v>
      </c>
      <c r="AF6" s="2" t="n"/>
      <c r="AG6" s="2" t="n"/>
      <c r="AH6" s="1" t="n">
        <v>66</v>
      </c>
      <c r="AI6" s="1" t="n">
        <v>5994</v>
      </c>
      <c r="AJ6" s="1" t="n">
        <v>111</v>
      </c>
      <c r="AK6" s="2" t="inlineStr">
        <is>
          <t>2025-11-19 00:00:00+00:00</t>
        </is>
      </c>
      <c r="AL6" s="2" t="inlineStr">
        <is>
          <t>Done</t>
        </is>
      </c>
      <c r="AM6" s="2" t="inlineStr">
        <is>
          <t>ET</t>
        </is>
      </c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</row>
    <row r="7">
      <c r="A7" s="1" t="n">
        <v>28720770</v>
      </c>
      <c r="B7" s="2" t="inlineStr">
        <is>
          <t>2025-1A</t>
        </is>
      </c>
      <c r="C7" s="2" t="inlineStr">
        <is>
          <t>M-CEM: Civil Engineering and Management</t>
        </is>
      </c>
      <c r="D7" s="2" t="inlineStr">
        <is>
          <t>2025-202100079-1A</t>
        </is>
      </c>
      <c r="E7" s="2" t="inlineStr">
        <is>
          <t>SHM for smart infra (2025-1A)</t>
        </is>
      </c>
      <c r="F7" s="2" t="inlineStr">
        <is>
          <t>https://utwente.instructure.com/files/5081064?</t>
        </is>
      </c>
      <c r="G7" s="2" t="n"/>
      <c r="H7" s="2" t="inlineStr">
        <is>
          <t>No</t>
        </is>
      </c>
      <c r="I7" s="2" t="inlineStr">
        <is>
          <t>2025-12-03 11:53:00.854627</t>
        </is>
      </c>
      <c r="J7" s="2" t="inlineStr">
        <is>
          <t>tu1406_wg3_digital_vf.pdf</t>
        </is>
      </c>
      <c r="K7" s="2" t="n"/>
      <c r="L7" s="2" t="inlineStr">
        <is>
          <t>Irina Stipanovic</t>
        </is>
      </c>
      <c r="M7" s="2" t="inlineStr">
        <is>
          <t>pdf</t>
        </is>
      </c>
      <c r="N7" s="2" t="inlineStr">
        <is>
          <t>lange overname</t>
        </is>
      </c>
      <c r="O7" s="2" t="inlineStr">
        <is>
          <t>open access</t>
        </is>
      </c>
      <c r="P7" s="2" t="n"/>
      <c r="Q7" s="2" t="n"/>
      <c r="R7" s="2" t="n"/>
      <c r="S7" s="2" t="n"/>
      <c r="T7" s="2" t="inlineStr">
        <is>
          <t>Onbekend</t>
        </is>
      </c>
      <c r="U7" s="2" t="inlineStr">
        <is>
          <t>Onbekend</t>
        </is>
      </c>
      <c r="V7" s="2" t="inlineStr">
        <is>
          <t>Onbekend</t>
        </is>
      </c>
      <c r="W7" s="2" t="n"/>
      <c r="X7" s="2" t="n"/>
      <c r="Y7" s="2" t="inlineStr">
        <is>
          <t>Published</t>
        </is>
      </c>
      <c r="Z7" s="2" t="inlineStr">
        <is>
          <t>9788675182009</t>
        </is>
      </c>
      <c r="AA7" s="2" t="n"/>
      <c r="AB7" s="2" t="n"/>
      <c r="AC7" s="1" t="n">
        <v>116</v>
      </c>
      <c r="AD7" s="1" t="n">
        <v>49196</v>
      </c>
      <c r="AE7" s="1" t="n">
        <v>205</v>
      </c>
      <c r="AF7" s="2" t="n"/>
      <c r="AG7" s="2" t="n"/>
      <c r="AH7" s="1" t="n">
        <v>82</v>
      </c>
      <c r="AI7" s="1" t="n">
        <v>2204</v>
      </c>
      <c r="AJ7" s="1" t="n">
        <v>19</v>
      </c>
      <c r="AK7" s="2" t="inlineStr">
        <is>
          <t>2025-09-16 00:00:00+00:00</t>
        </is>
      </c>
      <c r="AL7" s="2" t="inlineStr">
        <is>
          <t>Done</t>
        </is>
      </c>
      <c r="AM7" s="2" t="inlineStr">
        <is>
          <t>ET</t>
        </is>
      </c>
      <c r="AN7" s="2" t="inlineStr">
        <is>
          <t>ET</t>
        </is>
      </c>
      <c r="AO7" s="2" t="inlineStr">
        <is>
          <t>dr.ing. R. Kromanis(Roland)</t>
        </is>
      </c>
      <c r="AP7" s="2" t="inlineStr">
        <is>
          <t>r.kromanis@utwente.nl</t>
        </is>
      </c>
      <c r="AQ7" s="2" t="inlineStr">
        <is>
          <t>ET | ET-CEM | ET-CEM-MD</t>
        </is>
      </c>
      <c r="AR7" s="2" t="inlineStr">
        <is>
          <t>Structural Health Monitoring for smart infrastructure</t>
        </is>
      </c>
      <c r="AS7" s="2" t="inlineStr">
        <is>
          <t>202100079</t>
        </is>
      </c>
      <c r="AT7" s="2" t="inlineStr">
        <is>
          <t>Master Civil Engineering and Management</t>
        </is>
      </c>
      <c r="AU7" s="2" t="n"/>
      <c r="AV7" s="2" t="n"/>
      <c r="AW7" s="2" t="n"/>
    </row>
    <row r="8">
      <c r="A8" s="1" t="n">
        <v>28315261</v>
      </c>
      <c r="B8" s="2" t="inlineStr">
        <is>
          <t>2025-1A</t>
        </is>
      </c>
      <c r="C8" s="2" t="inlineStr">
        <is>
          <t>M-CEM: Civil Engineering and Management</t>
        </is>
      </c>
      <c r="D8" s="2" t="inlineStr">
        <is>
          <t>2025-201900188-1A</t>
        </is>
      </c>
      <c r="E8" s="2" t="inlineStr">
        <is>
          <t>River flow processes (2025-1A)</t>
        </is>
      </c>
      <c r="F8" s="2" t="inlineStr">
        <is>
          <t>https://utwente.instructure.com/files/5064336?</t>
        </is>
      </c>
      <c r="G8" s="2" t="inlineStr">
        <is>
          <t>https://canvas.utwente.nl/courses/17268/files/search?search_term=RFP_Notes_2025.pdf</t>
        </is>
      </c>
      <c r="H8" s="2" t="inlineStr">
        <is>
          <t>Yes</t>
        </is>
      </c>
      <c r="I8" s="2" t="inlineStr">
        <is>
          <t>2025-12-03 11:52:58.739729</t>
        </is>
      </c>
      <c r="J8" s="2" t="inlineStr">
        <is>
          <t>RFP_Notes_2025.pdf</t>
        </is>
      </c>
      <c r="K8" s="2" t="n"/>
      <c r="L8" s="2" t="inlineStr">
        <is>
          <t>Vasileios Kitsikoudis</t>
        </is>
      </c>
      <c r="M8" s="2" t="inlineStr">
        <is>
          <t>pdf</t>
        </is>
      </c>
      <c r="N8" s="2" t="inlineStr">
        <is>
          <t>lange overname</t>
        </is>
      </c>
      <c r="O8" s="2" t="inlineStr">
        <is>
          <t>lange overname</t>
        </is>
      </c>
      <c r="P8" s="2" t="n"/>
      <c r="Q8" s="2" t="n"/>
      <c r="R8" s="2" t="n"/>
      <c r="S8" s="2" t="inlineStr">
        <is>
          <t>o investigate - are there peaces of the book republished</t>
        </is>
      </c>
      <c r="T8" s="2" t="inlineStr">
        <is>
          <t>Onbekend</t>
        </is>
      </c>
      <c r="U8" s="2" t="inlineStr">
        <is>
          <t>Onbekend</t>
        </is>
      </c>
      <c r="V8" s="2" t="inlineStr">
        <is>
          <t>Onbekend</t>
        </is>
      </c>
      <c r="W8" s="2" t="n"/>
      <c r="X8" s="2" t="n"/>
      <c r="Y8" s="2" t="inlineStr">
        <is>
          <t>Published</t>
        </is>
      </c>
      <c r="Z8" s="2" t="n"/>
      <c r="AA8" s="2" t="n"/>
      <c r="AB8" s="2" t="n"/>
      <c r="AC8" s="1" t="n">
        <v>82</v>
      </c>
      <c r="AD8" s="1" t="n">
        <v>19013</v>
      </c>
      <c r="AE8" s="1" t="n">
        <v>0</v>
      </c>
      <c r="AF8" s="2" t="n"/>
      <c r="AG8" s="2" t="n"/>
      <c r="AH8" s="1" t="n">
        <v>87</v>
      </c>
      <c r="AI8" s="1" t="n">
        <v>2214</v>
      </c>
      <c r="AJ8" s="1" t="n">
        <v>27</v>
      </c>
      <c r="AK8" s="2" t="inlineStr">
        <is>
          <t>2025-09-16 00:00:00+00:00</t>
        </is>
      </c>
      <c r="AL8" s="2" t="inlineStr">
        <is>
          <t>Done</t>
        </is>
      </c>
      <c r="AM8" s="2" t="inlineStr">
        <is>
          <t>ET</t>
        </is>
      </c>
      <c r="AN8" s="2" t="inlineStr">
        <is>
          <t>ET</t>
        </is>
      </c>
      <c r="AO8" s="2" t="inlineStr">
        <is>
          <t>dr. V. Kitsikoudis(Vasileios)</t>
        </is>
      </c>
      <c r="AP8" s="2" t="inlineStr">
        <is>
          <t>v.kitsikoudis@utwente.nl</t>
        </is>
      </c>
      <c r="AQ8" s="2" t="inlineStr">
        <is>
          <t>ET | ET-CEM | ET-CEM-CSNBE</t>
        </is>
      </c>
      <c r="AR8" s="2" t="inlineStr">
        <is>
          <t>River flow processes</t>
        </is>
      </c>
      <c r="AS8" s="2" t="inlineStr">
        <is>
          <t>201900188</t>
        </is>
      </c>
      <c r="AT8" s="2" t="inlineStr">
        <is>
          <t>Master Civil Engineering and Management</t>
        </is>
      </c>
      <c r="AU8" s="2" t="n"/>
      <c r="AV8" s="2" t="n"/>
      <c r="AW8" s="2" t="n"/>
    </row>
    <row r="9">
      <c r="A9" s="1" t="n">
        <v>28315324</v>
      </c>
      <c r="B9" s="2" t="inlineStr">
        <is>
          <t>2025-JAAR</t>
        </is>
      </c>
      <c r="C9" s="2" t="inlineStr">
        <is>
          <t>M-ME: Mechanical Engineering</t>
        </is>
      </c>
      <c r="D9" s="2" t="inlineStr">
        <is>
          <t>2025-202400656-JAAR</t>
        </is>
      </c>
      <c r="E9" s="2" t="inlineStr">
        <is>
          <t>Programming in Engineering (2025-JAAR)</t>
        </is>
      </c>
      <c r="F9" s="2" t="inlineStr">
        <is>
          <t>https://utwente.instructure.com/files/5059314?</t>
        </is>
      </c>
      <c r="G9" s="2" t="inlineStr">
        <is>
          <t>https://canvas.utwente.nl/courses/17279/files/search?search_term=TheScript.pdf</t>
        </is>
      </c>
      <c r="H9" s="2" t="inlineStr">
        <is>
          <t>Yes</t>
        </is>
      </c>
      <c r="I9" s="2" t="inlineStr">
        <is>
          <t>2025-12-03 11:53:00.612429</t>
        </is>
      </c>
      <c r="J9" s="2" t="inlineStr">
        <is>
          <t>TheScript.pdf</t>
        </is>
      </c>
      <c r="K9" s="2" t="n"/>
      <c r="L9" s="2" t="n"/>
      <c r="M9" s="2" t="inlineStr">
        <is>
          <t>pdf</t>
        </is>
      </c>
      <c r="N9" s="2" t="inlineStr">
        <is>
          <t>lange overname</t>
        </is>
      </c>
      <c r="O9" s="2" t="inlineStr">
        <is>
          <t>open access</t>
        </is>
      </c>
      <c r="P9" s="2" t="inlineStr">
        <is>
          <t>eigen materiaal - overig</t>
        </is>
      </c>
      <c r="Q9" s="2" t="n"/>
      <c r="R9" s="2" t="n"/>
      <c r="S9" s="2" t="n"/>
      <c r="T9" s="2" t="inlineStr">
        <is>
          <t>Ja (eigen werk)</t>
        </is>
      </c>
      <c r="U9" s="2" t="inlineStr">
        <is>
          <t>Geen overname</t>
        </is>
      </c>
      <c r="V9" s="2" t="inlineStr">
        <is>
          <t>Onbekend</t>
        </is>
      </c>
      <c r="W9" s="2" t="n"/>
      <c r="X9" s="2" t="n"/>
      <c r="Y9" s="2" t="inlineStr">
        <is>
          <t>Unpublished</t>
        </is>
      </c>
      <c r="Z9" s="2" t="n"/>
      <c r="AA9" s="2" t="n"/>
      <c r="AB9" s="2" t="n"/>
      <c r="AC9" s="1" t="n">
        <v>219</v>
      </c>
      <c r="AD9" s="1" t="n">
        <v>73676</v>
      </c>
      <c r="AE9" s="1" t="n">
        <v>5</v>
      </c>
      <c r="AF9" s="2" t="n"/>
      <c r="AG9" s="2" t="n"/>
      <c r="AH9" s="1" t="n">
        <v>87</v>
      </c>
      <c r="AI9" s="1" t="n">
        <v>42267</v>
      </c>
      <c r="AJ9" s="1" t="n">
        <v>193</v>
      </c>
      <c r="AK9" s="2" t="inlineStr">
        <is>
          <t>2025-09-16 00:00:00+00:00</t>
        </is>
      </c>
      <c r="AL9" s="2" t="inlineStr">
        <is>
          <t>Done</t>
        </is>
      </c>
      <c r="AM9" s="2" t="inlineStr">
        <is>
          <t>ET</t>
        </is>
      </c>
      <c r="AN9" s="2" t="inlineStr">
        <is>
          <t>ET</t>
        </is>
      </c>
      <c r="AO9" s="2" t="inlineStr">
        <is>
          <t>dr. I. Ostanin(Igor)</t>
        </is>
      </c>
      <c r="AP9" s="2" t="inlineStr">
        <is>
          <t>i.ostanin@utwente.nl</t>
        </is>
      </c>
      <c r="AQ9" s="2" t="inlineStr">
        <is>
          <t>ET | ET-TFE | ET-TFE-MSM</t>
        </is>
      </c>
      <c r="AR9" s="2" t="inlineStr">
        <is>
          <t>Programming in Engineering</t>
        </is>
      </c>
      <c r="AS9" s="2" t="inlineStr">
        <is>
          <t>202400656</t>
        </is>
      </c>
      <c r="AT9" s="2" t="inlineStr">
        <is>
          <t>Master Mechanical Engineering</t>
        </is>
      </c>
      <c r="AU9" s="2" t="n"/>
      <c r="AV9" s="2" t="n"/>
      <c r="AW9" s="2" t="n"/>
    </row>
    <row r="10">
      <c r="A10" s="1" t="n">
        <v>28108058</v>
      </c>
      <c r="B10" s="2" t="inlineStr">
        <is>
          <t>2025-1A</t>
        </is>
      </c>
      <c r="C10" s="2" t="inlineStr">
        <is>
          <t>B-IDE: Industrial Design Engineering</t>
        </is>
      </c>
      <c r="D10" s="2" t="inlineStr">
        <is>
          <t>2025-202400376-1A</t>
        </is>
      </c>
      <c r="E10" s="2" t="inlineStr">
        <is>
          <t>M1: Ideation (2025-1A)</t>
        </is>
      </c>
      <c r="F10" s="2" t="inlineStr">
        <is>
          <t>https://utwente.instructure.com/files/5044029?</t>
        </is>
      </c>
      <c r="G10" s="2" t="n"/>
      <c r="H10" s="2" t="inlineStr">
        <is>
          <t>No</t>
        </is>
      </c>
      <c r="I10" s="2" t="inlineStr">
        <is>
          <t>2025-12-03 11:52:52.225729</t>
        </is>
      </c>
      <c r="J10" s="2" t="inlineStr">
        <is>
          <t>Statics_Reader.pdf</t>
        </is>
      </c>
      <c r="K10" s="2" t="inlineStr">
        <is>
          <t>Mechanics of Materials</t>
        </is>
      </c>
      <c r="L10" s="2" t="n"/>
      <c r="M10" s="2" t="inlineStr">
        <is>
          <t>pdf</t>
        </is>
      </c>
      <c r="N10" s="2" t="inlineStr">
        <is>
          <t>lange overname</t>
        </is>
      </c>
      <c r="O10" s="2" t="inlineStr">
        <is>
          <t>open access</t>
        </is>
      </c>
      <c r="P10" s="2" t="inlineStr">
        <is>
          <t>eigen materiaal - overig</t>
        </is>
      </c>
      <c r="Q10" s="2" t="n"/>
      <c r="R10" s="2" t="n"/>
      <c r="S10" s="2" t="n"/>
      <c r="T10" s="2" t="inlineStr">
        <is>
          <t>Ja (eigen werk)</t>
        </is>
      </c>
      <c r="U10" s="2" t="inlineStr">
        <is>
          <t>Geen overname</t>
        </is>
      </c>
      <c r="V10" s="2" t="inlineStr">
        <is>
          <t>Onbekend</t>
        </is>
      </c>
      <c r="W10" s="2" t="n"/>
      <c r="X10" s="2" t="n"/>
      <c r="Y10" s="2" t="inlineStr">
        <is>
          <t>Published</t>
        </is>
      </c>
      <c r="Z10" s="2" t="n"/>
      <c r="AA10" s="2" t="n"/>
      <c r="AB10" s="2" t="n"/>
      <c r="AC10" s="1" t="n">
        <v>101</v>
      </c>
      <c r="AD10" s="1" t="n">
        <v>28243</v>
      </c>
      <c r="AE10" s="1" t="n">
        <v>3</v>
      </c>
      <c r="AF10" s="2" t="inlineStr">
        <is>
          <t>Boukje de Gooijer, Jurnan Schilder</t>
        </is>
      </c>
      <c r="AG10" s="2" t="n"/>
      <c r="AH10" s="1" t="n">
        <v>87</v>
      </c>
      <c r="AI10" s="1" t="n">
        <v>16160</v>
      </c>
      <c r="AJ10" s="1" t="n">
        <v>160</v>
      </c>
      <c r="AK10" s="2" t="inlineStr">
        <is>
          <t>2025-09-16 00:00:00+00:00</t>
        </is>
      </c>
      <c r="AL10" s="2" t="inlineStr">
        <is>
          <t>Done</t>
        </is>
      </c>
      <c r="AM10" s="2" t="inlineStr">
        <is>
          <t>ET</t>
        </is>
      </c>
      <c r="AN10" s="2" t="inlineStr">
        <is>
          <t>ET</t>
        </is>
      </c>
      <c r="AO10" s="2" t="inlineStr">
        <is>
          <t>ir. H.M. Schuurman - Hemmer(Hiske)</t>
        </is>
      </c>
      <c r="AP10" s="2" t="inlineStr">
        <is>
          <t>h.m.hemmer@utwente.nl</t>
        </is>
      </c>
      <c r="AQ10" s="2" t="inlineStr">
        <is>
          <t>ET | ET-DPM | ET-DPM-SEMD</t>
        </is>
      </c>
      <c r="AR10" s="2" t="inlineStr">
        <is>
          <t>Ideation</t>
        </is>
      </c>
      <c r="AS10" s="2" t="inlineStr">
        <is>
          <t>202400376</t>
        </is>
      </c>
      <c r="AT10" s="2" t="inlineStr">
        <is>
          <t>Bachelor Industrial Design Engineering</t>
        </is>
      </c>
      <c r="AU10" s="2" t="n"/>
      <c r="AV10" s="2" t="n"/>
      <c r="AW10" s="2" t="n"/>
    </row>
    <row r="11">
      <c r="A11" s="1" t="n">
        <v>29884629</v>
      </c>
      <c r="B11" s="2" t="inlineStr">
        <is>
          <t>2025-1B</t>
        </is>
      </c>
      <c r="C11" s="2" t="inlineStr">
        <is>
          <t>M-IDE: Industrial Design Engineering</t>
        </is>
      </c>
      <c r="D11" s="2" t="inlineStr">
        <is>
          <t>2025-192850740-1B</t>
        </is>
      </c>
      <c r="E11" s="2" t="inlineStr">
        <is>
          <t>Product Life Cycle (2025-1B)</t>
        </is>
      </c>
      <c r="F11" s="2" t="inlineStr">
        <is>
          <t>https://utwente.instructure.com/files/5150616?</t>
        </is>
      </c>
      <c r="G11" s="2" t="inlineStr">
        <is>
          <t>https://canvas.utwente.nl/courses/17935/files/search?search_term=GaBi_6_manual.pdf</t>
        </is>
      </c>
      <c r="H11" s="2" t="inlineStr">
        <is>
          <t>Yes</t>
        </is>
      </c>
      <c r="I11" s="2" t="inlineStr">
        <is>
          <t>2025-12-03 11:53:06.378007</t>
        </is>
      </c>
      <c r="J11" s="2" t="inlineStr">
        <is>
          <t>GaBi_6_manual.pdf</t>
        </is>
      </c>
      <c r="K11" s="2" t="inlineStr">
        <is>
          <t>GaBi Manual</t>
        </is>
      </c>
      <c r="L11" s="2" t="n"/>
      <c r="M11" s="2" t="inlineStr">
        <is>
          <t>pdf</t>
        </is>
      </c>
      <c r="N11" s="2" t="inlineStr">
        <is>
          <t>lange overname</t>
        </is>
      </c>
      <c r="O11" s="2" t="inlineStr">
        <is>
          <t>lange overname</t>
        </is>
      </c>
      <c r="P11" s="2" t="inlineStr">
        <is>
          <t>open access</t>
        </is>
      </c>
      <c r="Q11" s="2" t="n"/>
      <c r="R11" s="2" t="n"/>
      <c r="S11" s="2" t="inlineStr">
        <is>
          <t>https://www.researchgate.net/profile/Frank-T-Edelmann/post/End-of-life_modeling_with_GaBi/attachment/6116443d647f3906fc904fe9/AS%3A1056284312862720%401628849213240/download/GaBi_6_manual.pdf</t>
        </is>
      </c>
      <c r="T11" s="2" t="inlineStr">
        <is>
          <t>Ja (open licentie)</t>
        </is>
      </c>
      <c r="U11" s="2" t="inlineStr">
        <is>
          <t>Geen overname</t>
        </is>
      </c>
      <c r="V11" s="2" t="inlineStr">
        <is>
          <t>Onbekend</t>
        </is>
      </c>
      <c r="W11" s="2" t="n"/>
      <c r="X11" s="2" t="n"/>
      <c r="Y11" s="2" t="inlineStr">
        <is>
          <t>Published</t>
        </is>
      </c>
      <c r="Z11" s="2" t="n"/>
      <c r="AA11" s="2" t="n"/>
      <c r="AB11" s="2" t="n"/>
      <c r="AC11" s="1" t="n">
        <v>380</v>
      </c>
      <c r="AD11" s="1" t="n">
        <v>93059</v>
      </c>
      <c r="AE11" s="1" t="n">
        <v>432</v>
      </c>
      <c r="AF11" s="2" t="n"/>
      <c r="AG11" s="2" t="n"/>
      <c r="AH11" s="1" t="n">
        <v>66</v>
      </c>
      <c r="AI11" s="1" t="n">
        <v>15960</v>
      </c>
      <c r="AJ11" s="1" t="n">
        <v>42</v>
      </c>
      <c r="AK11" s="2" t="inlineStr">
        <is>
          <t>2025-11-19 00:00:00+00:00</t>
        </is>
      </c>
      <c r="AL11" s="2" t="inlineStr">
        <is>
          <t>Done</t>
        </is>
      </c>
      <c r="AM11" s="2" t="inlineStr">
        <is>
          <t>ET</t>
        </is>
      </c>
      <c r="AN11" s="2" t="n"/>
      <c r="AO11" s="2" t="n"/>
      <c r="AP11" s="2" t="n"/>
      <c r="AQ11" s="2" t="n"/>
      <c r="AR11" s="2" t="inlineStr">
        <is>
          <t>Product Life Cycle</t>
        </is>
      </c>
      <c r="AS11" s="2" t="inlineStr">
        <is>
          <t>192850740</t>
        </is>
      </c>
      <c r="AT11" s="2" t="inlineStr">
        <is>
          <t>Master Industrial Design Engineering</t>
        </is>
      </c>
      <c r="AU11" s="2" t="n"/>
      <c r="AV11" s="2" t="n"/>
      <c r="AW11" s="2" t="n"/>
    </row>
    <row r="12">
      <c r="A12" s="1" t="n">
        <v>29870407</v>
      </c>
      <c r="B12" s="2" t="inlineStr">
        <is>
          <t>2025-1B</t>
        </is>
      </c>
      <c r="C12" s="2" t="inlineStr">
        <is>
          <t>B-IDE: Industrial Design Engineering</t>
        </is>
      </c>
      <c r="D12" s="2" t="inlineStr">
        <is>
          <t>2025-202400382-1B</t>
        </is>
      </c>
      <c r="E12" s="2" t="inlineStr">
        <is>
          <t>M2: Prototyping (2025-1B)</t>
        </is>
      </c>
      <c r="F12" s="2" t="inlineStr">
        <is>
          <t>https://utwente.instructure.com/files/5185462?</t>
        </is>
      </c>
      <c r="G12" s="2" t="inlineStr">
        <is>
          <t>https://canvas.utwente.nl/courses/17278/files/search?search_term=TutorialSolutions.pdf</t>
        </is>
      </c>
      <c r="H12" s="2" t="inlineStr">
        <is>
          <t>Yes</t>
        </is>
      </c>
      <c r="I12" s="2" t="inlineStr">
        <is>
          <t>2025-12-03 11:53:04.146035</t>
        </is>
      </c>
      <c r="J12" s="2" t="inlineStr">
        <is>
          <t>TutorialSolutions.pdf</t>
        </is>
      </c>
      <c r="K12" s="2" t="n"/>
      <c r="L12" s="2" t="n"/>
      <c r="M12" s="2" t="inlineStr">
        <is>
          <t>pdf</t>
        </is>
      </c>
      <c r="N12" s="2" t="inlineStr">
        <is>
          <t>lange overname</t>
        </is>
      </c>
      <c r="O12" s="2" t="inlineStr">
        <is>
          <t>eigen materiaal - overig</t>
        </is>
      </c>
      <c r="P12" s="2" t="inlineStr">
        <is>
          <t>eigen materiaal - powerpoint</t>
        </is>
      </c>
      <c r="Q12" s="2" t="n"/>
      <c r="R12" s="2" t="n"/>
      <c r="S12" s="2" t="n"/>
      <c r="T12" s="2" t="inlineStr">
        <is>
          <t>Ja (eigen werk)</t>
        </is>
      </c>
      <c r="U12" s="2" t="inlineStr">
        <is>
          <t>Geen overname</t>
        </is>
      </c>
      <c r="V12" s="2" t="inlineStr">
        <is>
          <t>Onbekend</t>
        </is>
      </c>
      <c r="W12" s="2" t="n"/>
      <c r="X12" s="2" t="n"/>
      <c r="Y12" s="2" t="inlineStr">
        <is>
          <t>Published</t>
        </is>
      </c>
      <c r="Z12" s="2" t="n"/>
      <c r="AA12" s="2" t="n"/>
      <c r="AB12" s="2" t="n"/>
      <c r="AC12" s="1" t="n">
        <v>188</v>
      </c>
      <c r="AD12" s="1" t="n">
        <v>9602</v>
      </c>
      <c r="AE12" s="1" t="n">
        <v>418</v>
      </c>
      <c r="AF12" s="2" t="inlineStr">
        <is>
          <t>Chatterjee, Abhishek (UT-ET)</t>
        </is>
      </c>
      <c r="AG12" s="2" t="n"/>
      <c r="AH12" s="1" t="n">
        <v>66</v>
      </c>
      <c r="AI12" s="1" t="n">
        <v>33840</v>
      </c>
      <c r="AJ12" s="1" t="n">
        <v>180</v>
      </c>
      <c r="AK12" s="2" t="inlineStr">
        <is>
          <t>2025-11-19 00:00:00+00:00</t>
        </is>
      </c>
      <c r="AL12" s="2" t="inlineStr">
        <is>
          <t>Done</t>
        </is>
      </c>
      <c r="AM12" s="2" t="inlineStr">
        <is>
          <t>ET</t>
        </is>
      </c>
      <c r="AN12" s="2" t="n"/>
      <c r="AO12" s="2" t="n"/>
      <c r="AP12" s="2" t="n"/>
      <c r="AQ12" s="2" t="n"/>
      <c r="AR12" s="2" t="inlineStr">
        <is>
          <t>Prototyping</t>
        </is>
      </c>
      <c r="AS12" s="2" t="inlineStr">
        <is>
          <t>202400382</t>
        </is>
      </c>
      <c r="AT12" s="2" t="inlineStr">
        <is>
          <t>Bachelor Industrial Design Engineering</t>
        </is>
      </c>
      <c r="AU12" s="2" t="n"/>
      <c r="AV12" s="2" t="n"/>
      <c r="AW12" s="2" t="n"/>
    </row>
    <row r="13">
      <c r="A13" s="1" t="n">
        <v>28253114</v>
      </c>
      <c r="B13" s="2" t="inlineStr">
        <is>
          <t>2025-1A</t>
        </is>
      </c>
      <c r="C13" s="2" t="inlineStr">
        <is>
          <t>B-CE: Civil Engineering</t>
        </is>
      </c>
      <c r="D13" s="2" t="inlineStr">
        <is>
          <t>2025-202000041-1A</t>
        </is>
      </c>
      <c r="E13" s="2" t="inlineStr">
        <is>
          <t>Introduction to Civil Engineering (2025-1A)</t>
        </is>
      </c>
      <c r="F13" s="2" t="inlineStr">
        <is>
          <t>https://utwente.instructure.com/files/5055883?</t>
        </is>
      </c>
      <c r="G13" s="2" t="inlineStr">
        <is>
          <t>https://canvas.utwente.nl/courses/17284/files/search?search_term=Groenambitieplan_Enschede_2050.pdf</t>
        </is>
      </c>
      <c r="H13" s="2" t="inlineStr">
        <is>
          <t>Yes</t>
        </is>
      </c>
      <c r="I13" s="2" t="inlineStr">
        <is>
          <t>2025-12-03 11:52:57.429903</t>
        </is>
      </c>
      <c r="J13" s="2" t="inlineStr">
        <is>
          <t>Groenambitieplan_Enschede_2050.pdf</t>
        </is>
      </c>
      <c r="K13" s="2" t="inlineStr">
        <is>
          <t>Groenambitieplan Enschede 2050</t>
        </is>
      </c>
      <c r="L13" s="2" t="inlineStr">
        <is>
          <t>Erik Horstman</t>
        </is>
      </c>
      <c r="M13" s="2" t="inlineStr">
        <is>
          <t>pdf</t>
        </is>
      </c>
      <c r="N13" s="2" t="inlineStr">
        <is>
          <t>lange overname</t>
        </is>
      </c>
      <c r="O13" s="2" t="inlineStr">
        <is>
          <t>lange overname</t>
        </is>
      </c>
      <c r="P13" s="2" t="n"/>
      <c r="Q13" s="2" t="n"/>
      <c r="R13" s="2" t="n"/>
      <c r="S13" s="2" t="n"/>
      <c r="T13" s="2" t="inlineStr">
        <is>
          <t>Onbekend</t>
        </is>
      </c>
      <c r="U13" s="2" t="inlineStr">
        <is>
          <t>Onbekend</t>
        </is>
      </c>
      <c r="V13" s="2" t="inlineStr">
        <is>
          <t>Onbekend</t>
        </is>
      </c>
      <c r="W13" s="2" t="n"/>
      <c r="X13" s="2" t="n"/>
      <c r="Y13" s="2" t="inlineStr">
        <is>
          <t>Published</t>
        </is>
      </c>
      <c r="Z13" s="2" t="n"/>
      <c r="AA13" s="2" t="n"/>
      <c r="AB13" s="2" t="n"/>
      <c r="AC13" s="1" t="n">
        <v>69</v>
      </c>
      <c r="AD13" s="1" t="n">
        <v>19586</v>
      </c>
      <c r="AE13" s="1" t="n">
        <v>115</v>
      </c>
      <c r="AF13" s="2" t="n"/>
      <c r="AG13" s="2" t="n"/>
      <c r="AH13" s="1" t="n">
        <v>66</v>
      </c>
      <c r="AI13" s="1" t="n">
        <v>8142</v>
      </c>
      <c r="AJ13" s="1" t="n">
        <v>118</v>
      </c>
      <c r="AK13" s="2" t="inlineStr">
        <is>
          <t>2025-09-16 00:00:00+00:00</t>
        </is>
      </c>
      <c r="AL13" s="2" t="inlineStr">
        <is>
          <t>Done</t>
        </is>
      </c>
      <c r="AM13" s="2" t="inlineStr">
        <is>
          <t>ET</t>
        </is>
      </c>
      <c r="AN13" s="2" t="inlineStr">
        <is>
          <t>ET</t>
        </is>
      </c>
      <c r="AO13" s="2" t="inlineStr">
        <is>
          <t>dr.ir. E.M. Horstman(Erik)</t>
        </is>
      </c>
      <c r="AP13" s="2" t="inlineStr">
        <is>
          <t>e.m.horstman@utwente.nl</t>
        </is>
      </c>
      <c r="AQ13" s="2" t="inlineStr">
        <is>
          <t>ET | ET-CEM | ET-CEM-CSNBE</t>
        </is>
      </c>
      <c r="AR13" s="2" t="inlineStr">
        <is>
          <t>Introduction to Civil Engineering</t>
        </is>
      </c>
      <c r="AS13" s="2" t="inlineStr">
        <is>
          <t>202000041</t>
        </is>
      </c>
      <c r="AT13" s="2" t="inlineStr">
        <is>
          <t>Bachelor Civil Engineering</t>
        </is>
      </c>
      <c r="AU13" s="2" t="n"/>
      <c r="AV13" s="2" t="n"/>
      <c r="AW13" s="2" t="n"/>
    </row>
    <row r="14">
      <c r="A14" s="1" t="n">
        <v>28105129</v>
      </c>
      <c r="B14" s="2" t="inlineStr">
        <is>
          <t>2025-SEM1</t>
        </is>
      </c>
      <c r="C14" s="2" t="inlineStr">
        <is>
          <t>B-ME-VU: Mechanical Engineering - Amsterdam (VU-UT)</t>
        </is>
      </c>
      <c r="D14" s="2" t="inlineStr">
        <is>
          <t>2025-202000008-SEM1</t>
        </is>
      </c>
      <c r="E14" s="2" t="inlineStr">
        <is>
          <t>SEM 3 Dynamics (2025-SEM1)</t>
        </is>
      </c>
      <c r="F14" s="2" t="inlineStr">
        <is>
          <t>https://utwente.instructure.com/files/5029450?</t>
        </is>
      </c>
      <c r="G14" s="2" t="inlineStr">
        <is>
          <t>https://canvas.utwente.nl/courses/17400/files/search?search_term=Dynamics_UTVU_2022.pdf</t>
        </is>
      </c>
      <c r="H14" s="2" t="inlineStr">
        <is>
          <t>Yes</t>
        </is>
      </c>
      <c r="I14" s="2" t="inlineStr">
        <is>
          <t>2025-12-03 11:52:53.825030</t>
        </is>
      </c>
      <c r="J14" s="2" t="inlineStr">
        <is>
          <t>Dynamics_UTVU_2022.pdf</t>
        </is>
      </c>
      <c r="K14" s="2" t="n"/>
      <c r="L14" s="2" t="n"/>
      <c r="M14" s="2" t="inlineStr">
        <is>
          <t>pdf</t>
        </is>
      </c>
      <c r="N14" s="2" t="inlineStr">
        <is>
          <t>lange overname</t>
        </is>
      </c>
      <c r="O14" s="2" t="inlineStr">
        <is>
          <t>lange overname</t>
        </is>
      </c>
      <c r="P14" s="2" t="inlineStr">
        <is>
          <t>eigen materiaal - powerpoint</t>
        </is>
      </c>
      <c r="Q14" s="2" t="n"/>
      <c r="R14" s="2" t="n"/>
      <c r="S14" s="2" t="inlineStr">
        <is>
          <t>boek van UT docent, onderzoeken waar copyright ligt</t>
        </is>
      </c>
      <c r="T14" s="2" t="inlineStr">
        <is>
          <t>Ja (eigen werk)</t>
        </is>
      </c>
      <c r="U14" s="2" t="inlineStr">
        <is>
          <t>Geen overname</t>
        </is>
      </c>
      <c r="V14" s="2" t="inlineStr">
        <is>
          <t>Onbekend</t>
        </is>
      </c>
      <c r="W14" s="2" t="n"/>
      <c r="X14" s="2" t="n"/>
      <c r="Y14" s="2" t="inlineStr">
        <is>
          <t>Published</t>
        </is>
      </c>
      <c r="Z14" s="2" t="n"/>
      <c r="AA14" s="2" t="n"/>
      <c r="AB14" s="2" t="n"/>
      <c r="AC14" s="1" t="n">
        <v>344</v>
      </c>
      <c r="AD14" s="1" t="n">
        <v>67729</v>
      </c>
      <c r="AE14" s="1" t="n">
        <v>158</v>
      </c>
      <c r="AF14" s="2" t="n"/>
      <c r="AG14" s="2" t="n"/>
      <c r="AH14" s="1" t="n">
        <v>66</v>
      </c>
      <c r="AI14" s="1" t="n">
        <v>47816</v>
      </c>
      <c r="AJ14" s="1" t="n">
        <v>139</v>
      </c>
      <c r="AK14" s="2" t="inlineStr">
        <is>
          <t>2025-09-16 00:00:00+00:00</t>
        </is>
      </c>
      <c r="AL14" s="2" t="inlineStr">
        <is>
          <t>Done</t>
        </is>
      </c>
      <c r="AM14" s="2" t="inlineStr">
        <is>
          <t>ET</t>
        </is>
      </c>
      <c r="AN14" s="2" t="inlineStr">
        <is>
          <t>ET</t>
        </is>
      </c>
      <c r="AO14" s="2" t="inlineStr">
        <is>
          <t>dr.ir. A.A. Meghoe(Annemieke)</t>
        </is>
      </c>
      <c r="AP14" s="2" t="inlineStr">
        <is>
          <t>a.a.meghoe@utwente.nl</t>
        </is>
      </c>
      <c r="AQ14" s="2" t="inlineStr">
        <is>
          <t>ET | ET-MS3 | ET-MS3-DBM</t>
        </is>
      </c>
      <c r="AR14" s="2" t="inlineStr">
        <is>
          <t>Dynamics</t>
        </is>
      </c>
      <c r="AS14" s="2" t="inlineStr">
        <is>
          <t>202000008</t>
        </is>
      </c>
      <c r="AT14" s="2" t="inlineStr">
        <is>
          <t>Bachelor Mechanical Engineering - VU</t>
        </is>
      </c>
      <c r="AU14" s="2" t="n"/>
      <c r="AV14" s="2" t="n"/>
      <c r="AW14" s="2" t="n"/>
    </row>
    <row r="15">
      <c r="A15" s="1" t="n">
        <v>30296298</v>
      </c>
      <c r="B15" s="2" t="inlineStr">
        <is>
          <t>2025-1B</t>
        </is>
      </c>
      <c r="C15" s="2" t="inlineStr">
        <is>
          <t>M-ME: Mechanical Engineering</t>
        </is>
      </c>
      <c r="D15" s="2" t="inlineStr">
        <is>
          <t>2025-191154720-1B</t>
        </is>
      </c>
      <c r="E15" s="2" t="inlineStr">
        <is>
          <t>Fluid Mechanics of Turbomachines 1 (2025-1B)</t>
        </is>
      </c>
      <c r="F15" s="2" t="inlineStr">
        <is>
          <t>https://utwente.instructure.com/files/5234409?</t>
        </is>
      </c>
      <c r="G15" s="2" t="inlineStr">
        <is>
          <t>https://canvas.utwente.nl/courses/17721/files/search?search_term=Notes%20RS1%20121118.pdf</t>
        </is>
      </c>
      <c r="H15" s="2" t="inlineStr">
        <is>
          <t>Yes</t>
        </is>
      </c>
      <c r="I15" s="2" t="inlineStr">
        <is>
          <t>2025-12-03 11:53:10.174902</t>
        </is>
      </c>
      <c r="J15" s="2" t="inlineStr">
        <is>
          <t>Notes RS1 121118.pdf</t>
        </is>
      </c>
      <c r="K15" s="2" t="inlineStr">
        <is>
          <t>Notes RS1.book</t>
        </is>
      </c>
      <c r="L15" s="2" t="inlineStr">
        <is>
          <t>Jan Withag</t>
        </is>
      </c>
      <c r="M15" s="2" t="inlineStr">
        <is>
          <t>pdf</t>
        </is>
      </c>
      <c r="N15" s="2" t="inlineStr">
        <is>
          <t>lange overname</t>
        </is>
      </c>
      <c r="O15" s="2" t="n"/>
      <c r="P15" s="2" t="n"/>
      <c r="Q15" s="2" t="n"/>
      <c r="R15" s="2" t="n"/>
      <c r="S15" s="2" t="n"/>
      <c r="T15" s="2" t="inlineStr">
        <is>
          <t>Onbekend</t>
        </is>
      </c>
      <c r="U15" s="2" t="inlineStr">
        <is>
          <t>Onbekend</t>
        </is>
      </c>
      <c r="V15" s="2" t="inlineStr">
        <is>
          <t>Onbekend</t>
        </is>
      </c>
      <c r="W15" s="2" t="n"/>
      <c r="X15" s="2" t="n"/>
      <c r="Y15" s="2" t="inlineStr">
        <is>
          <t>Published</t>
        </is>
      </c>
      <c r="Z15" s="2" t="n"/>
      <c r="AA15" s="2" t="n"/>
      <c r="AB15" s="2" t="n"/>
      <c r="AC15" s="1" t="n">
        <v>172</v>
      </c>
      <c r="AD15" s="1" t="n">
        <v>54995</v>
      </c>
      <c r="AE15" s="1" t="n">
        <v>128</v>
      </c>
      <c r="AF15" s="2" t="inlineStr">
        <is>
          <t>KruytNP</t>
        </is>
      </c>
      <c r="AG15" s="2" t="n"/>
      <c r="AH15" s="1" t="n">
        <v>66</v>
      </c>
      <c r="AI15" s="1" t="n">
        <v>7224</v>
      </c>
      <c r="AJ15" s="1" t="n">
        <v>42</v>
      </c>
      <c r="AK15" s="2" t="inlineStr">
        <is>
          <t>2025-11-19 00:00:00+00:00</t>
        </is>
      </c>
      <c r="AL15" s="2" t="inlineStr">
        <is>
          <t>Done</t>
        </is>
      </c>
      <c r="AM15" s="2" t="inlineStr">
        <is>
          <t>ET</t>
        </is>
      </c>
      <c r="AN15" s="2" t="n"/>
      <c r="AO15" s="2" t="n"/>
      <c r="AP15" s="2" t="n"/>
      <c r="AQ15" s="2" t="n"/>
      <c r="AR15" s="2" t="inlineStr">
        <is>
          <t>Fluid Mechanics of Turbomachines 1</t>
        </is>
      </c>
      <c r="AS15" s="2" t="inlineStr">
        <is>
          <t>191154720</t>
        </is>
      </c>
      <c r="AT15" s="2" t="inlineStr">
        <is>
          <t>Master Mechanical Engineering</t>
        </is>
      </c>
      <c r="AU15" s="2" t="n"/>
      <c r="AV15" s="2" t="n"/>
      <c r="AW15" s="2" t="n"/>
    </row>
    <row r="16">
      <c r="A16" s="1" t="n">
        <v>28108026</v>
      </c>
      <c r="B16" s="2" t="inlineStr">
        <is>
          <t>2025-1A</t>
        </is>
      </c>
      <c r="C16" s="2" t="inlineStr">
        <is>
          <t>B-IDE: Industrial Design Engineering</t>
        </is>
      </c>
      <c r="D16" s="2" t="inlineStr">
        <is>
          <t>2025-202400376-1A</t>
        </is>
      </c>
      <c r="E16" s="2" t="inlineStr">
        <is>
          <t>M1: Ideation (2025-1A)</t>
        </is>
      </c>
      <c r="F16" s="2" t="inlineStr">
        <is>
          <t>https://utwente.instructure.com/files/5044028?</t>
        </is>
      </c>
      <c r="G16" s="2" t="n"/>
      <c r="H16" s="2" t="inlineStr">
        <is>
          <t>No</t>
        </is>
      </c>
      <c r="I16" s="2" t="inlineStr">
        <is>
          <t>2025-12-03 11:52:51.644114</t>
        </is>
      </c>
      <c r="J16" s="2" t="inlineStr">
        <is>
          <t>Statics_Exercises-1-1.pdf</t>
        </is>
      </c>
      <c r="K16" s="2" t="inlineStr">
        <is>
          <t>Statics Solution Manual</t>
        </is>
      </c>
      <c r="L16" s="2" t="n"/>
      <c r="M16" s="2" t="inlineStr">
        <is>
          <t>pdf</t>
        </is>
      </c>
      <c r="N16" s="2" t="inlineStr">
        <is>
          <t>lange overname</t>
        </is>
      </c>
      <c r="O16" s="2" t="inlineStr">
        <is>
          <t>lange overname</t>
        </is>
      </c>
      <c r="P16" s="2" t="inlineStr">
        <is>
          <t>eigen materiaal - overig</t>
        </is>
      </c>
      <c r="Q16" s="2" t="n"/>
      <c r="R16" s="2" t="n"/>
      <c r="S16" s="2" t="n"/>
      <c r="T16" s="2" t="inlineStr">
        <is>
          <t>Ja (eigen werk)</t>
        </is>
      </c>
      <c r="U16" s="2" t="inlineStr">
        <is>
          <t>Geen overname</t>
        </is>
      </c>
      <c r="V16" s="2" t="inlineStr">
        <is>
          <t>Onbekend</t>
        </is>
      </c>
      <c r="W16" s="2" t="n"/>
      <c r="X16" s="2" t="n"/>
      <c r="Y16" s="2" t="inlineStr">
        <is>
          <t>Published</t>
        </is>
      </c>
      <c r="Z16" s="2" t="n"/>
      <c r="AA16" s="2" t="n"/>
      <c r="AB16" s="2" t="n"/>
      <c r="AC16" s="1" t="n">
        <v>49</v>
      </c>
      <c r="AD16" s="1" t="n">
        <v>7114</v>
      </c>
      <c r="AE16" s="1" t="n">
        <v>0</v>
      </c>
      <c r="AF16" s="2" t="inlineStr">
        <is>
          <t>Jurnan Schilder,Jeffrey Uitbeijerse, Harold Steenstra</t>
        </is>
      </c>
      <c r="AG16" s="2" t="n"/>
      <c r="AH16" s="1" t="n">
        <v>87</v>
      </c>
      <c r="AI16" s="1" t="n">
        <v>7840</v>
      </c>
      <c r="AJ16" s="1" t="n">
        <v>160</v>
      </c>
      <c r="AK16" s="2" t="inlineStr">
        <is>
          <t>2025-09-16 00:00:00+00:00</t>
        </is>
      </c>
      <c r="AL16" s="2" t="inlineStr">
        <is>
          <t>Done</t>
        </is>
      </c>
      <c r="AM16" s="2" t="inlineStr">
        <is>
          <t>ET</t>
        </is>
      </c>
      <c r="AN16" s="2" t="inlineStr">
        <is>
          <t>ET</t>
        </is>
      </c>
      <c r="AO16" s="2" t="inlineStr">
        <is>
          <t>ir. H.M. Schuurman - Hemmer(Hiske)</t>
        </is>
      </c>
      <c r="AP16" s="2" t="inlineStr">
        <is>
          <t>h.m.hemmer@utwente.nl</t>
        </is>
      </c>
      <c r="AQ16" s="2" t="inlineStr">
        <is>
          <t>ET | ET-DPM | ET-DPM-SEMD</t>
        </is>
      </c>
      <c r="AR16" s="2" t="inlineStr">
        <is>
          <t>Ideation</t>
        </is>
      </c>
      <c r="AS16" s="2" t="inlineStr">
        <is>
          <t>202400376</t>
        </is>
      </c>
      <c r="AT16" s="2" t="inlineStr">
        <is>
          <t>Bachelor Industrial Design Engineering</t>
        </is>
      </c>
      <c r="AU16" s="2" t="n"/>
      <c r="AV16" s="2" t="n"/>
      <c r="AW16" s="2" t="n"/>
    </row>
    <row r="17">
      <c r="A17" s="1" t="n">
        <v>29876656</v>
      </c>
      <c r="B17" s="2" t="inlineStr">
        <is>
          <t>2025-1B</t>
        </is>
      </c>
      <c r="C17" s="2" t="inlineStr">
        <is>
          <t>B-CE: Civil Engineering</t>
        </is>
      </c>
      <c r="D17" s="2" t="inlineStr">
        <is>
          <t>2025-202000048-1B</t>
        </is>
      </c>
      <c r="E17" s="2" t="inlineStr">
        <is>
          <t>M2: Water Management (2025-1B)</t>
        </is>
      </c>
      <c r="F17" s="2" t="inlineStr">
        <is>
          <t>https://utwente.instructure.com/files/5105026?</t>
        </is>
      </c>
      <c r="G17" s="2" t="inlineStr">
        <is>
          <t>https://canvas.utwente.nl/courses/17727/files/search?search_term=FluidMechanics1_Lecture3_NEW.pdf</t>
        </is>
      </c>
      <c r="H17" s="2" t="inlineStr">
        <is>
          <t>Yes</t>
        </is>
      </c>
      <c r="I17" s="2" t="inlineStr">
        <is>
          <t>2025-12-03 11:53:05.417049</t>
        </is>
      </c>
      <c r="J17" s="2" t="inlineStr">
        <is>
          <t>FluidMechanics1_Lecture3_NEW.pdf</t>
        </is>
      </c>
      <c r="K17" s="2" t="inlineStr">
        <is>
          <t>1. INTRODUCTION</t>
        </is>
      </c>
      <c r="L17" s="2" t="n"/>
      <c r="M17" s="2" t="inlineStr">
        <is>
          <t>pdf</t>
        </is>
      </c>
      <c r="N17" s="2" t="inlineStr">
        <is>
          <t>lange overname</t>
        </is>
      </c>
      <c r="O17" s="2" t="inlineStr">
        <is>
          <t>eigen materiaal - overig</t>
        </is>
      </c>
      <c r="P17" s="2" t="inlineStr">
        <is>
          <t>eigen materiaal - powerpoint</t>
        </is>
      </c>
      <c r="Q17" s="2" t="n"/>
      <c r="R17" s="2" t="n"/>
      <c r="S17" s="2" t="n"/>
      <c r="T17" s="2" t="inlineStr">
        <is>
          <t>Ja (eigen werk)</t>
        </is>
      </c>
      <c r="U17" s="2" t="inlineStr">
        <is>
          <t>Geen overname</t>
        </is>
      </c>
      <c r="V17" s="2" t="inlineStr">
        <is>
          <t>Onbekend</t>
        </is>
      </c>
      <c r="W17" s="2" t="n"/>
      <c r="X17" s="2" t="n"/>
      <c r="Y17" s="2" t="inlineStr">
        <is>
          <t>Published</t>
        </is>
      </c>
      <c r="Z17" s="2" t="n"/>
      <c r="AA17" s="2" t="n"/>
      <c r="AB17" s="2" t="n"/>
      <c r="AC17" s="1" t="n">
        <v>147</v>
      </c>
      <c r="AD17" s="1" t="n">
        <v>9458</v>
      </c>
      <c r="AE17" s="1" t="n">
        <v>9527</v>
      </c>
      <c r="AF17" s="2" t="inlineStr">
        <is>
          <t>University of Twente</t>
        </is>
      </c>
      <c r="AG17" s="2" t="n"/>
      <c r="AH17" s="1" t="n">
        <v>66</v>
      </c>
      <c r="AI17" s="1" t="n">
        <v>22785</v>
      </c>
      <c r="AJ17" s="1" t="n">
        <v>155</v>
      </c>
      <c r="AK17" s="2" t="inlineStr">
        <is>
          <t>2025-11-19 00:00:00+00:00</t>
        </is>
      </c>
      <c r="AL17" s="2" t="inlineStr">
        <is>
          <t>Done</t>
        </is>
      </c>
      <c r="AM17" s="2" t="inlineStr">
        <is>
          <t>ET</t>
        </is>
      </c>
      <c r="AN17" s="2" t="n"/>
      <c r="AO17" s="2" t="n"/>
      <c r="AP17" s="2" t="n"/>
      <c r="AQ17" s="2" t="n"/>
      <c r="AR17" s="2" t="inlineStr">
        <is>
          <t>Water Management</t>
        </is>
      </c>
      <c r="AS17" s="2" t="inlineStr">
        <is>
          <t>202000048</t>
        </is>
      </c>
      <c r="AT17" s="2" t="inlineStr">
        <is>
          <t>Bachelor Civil Engineering</t>
        </is>
      </c>
      <c r="AU17" s="2" t="n"/>
      <c r="AV17" s="2" t="n"/>
      <c r="AW17" s="2" t="n"/>
    </row>
    <row r="18">
      <c r="A18" s="1" t="n">
        <v>28108006</v>
      </c>
      <c r="B18" s="2" t="inlineStr">
        <is>
          <t>2025-1A</t>
        </is>
      </c>
      <c r="C18" s="2" t="inlineStr">
        <is>
          <t>B-IDE: Industrial Design Engineering</t>
        </is>
      </c>
      <c r="D18" s="2" t="inlineStr">
        <is>
          <t>2025-202400376-1A</t>
        </is>
      </c>
      <c r="E18" s="2" t="inlineStr">
        <is>
          <t>M1: Ideation (2025-1A)</t>
        </is>
      </c>
      <c r="F18" s="2" t="inlineStr">
        <is>
          <t>https://utwente.instructure.com/files/5044101?</t>
        </is>
      </c>
      <c r="G18" s="2" t="n"/>
      <c r="H18" s="2" t="inlineStr">
        <is>
          <t>No</t>
        </is>
      </c>
      <c r="I18" s="2" t="inlineStr">
        <is>
          <t>2025-12-03 11:52:51.287669</t>
        </is>
      </c>
      <c r="J18" s="2" t="inlineStr">
        <is>
          <t>Statics_Exercises-1-2.pdf</t>
        </is>
      </c>
      <c r="K18" s="2" t="inlineStr">
        <is>
          <t>Statics Solution Manual</t>
        </is>
      </c>
      <c r="L18" s="2" t="n"/>
      <c r="M18" s="2" t="inlineStr">
        <is>
          <t>pdf</t>
        </is>
      </c>
      <c r="N18" s="2" t="inlineStr">
        <is>
          <t>lange overname</t>
        </is>
      </c>
      <c r="O18" s="2" t="inlineStr">
        <is>
          <t>lange overname</t>
        </is>
      </c>
      <c r="P18" s="2" t="inlineStr">
        <is>
          <t>eigen materiaal - overig</t>
        </is>
      </c>
      <c r="Q18" s="2" t="n"/>
      <c r="R18" s="2" t="n"/>
      <c r="S18" s="2" t="n"/>
      <c r="T18" s="2" t="inlineStr">
        <is>
          <t>Ja (eigen werk)</t>
        </is>
      </c>
      <c r="U18" s="2" t="inlineStr">
        <is>
          <t>Geen overname</t>
        </is>
      </c>
      <c r="V18" s="2" t="inlineStr">
        <is>
          <t>Onbekend</t>
        </is>
      </c>
      <c r="W18" s="2" t="n"/>
      <c r="X18" s="2" t="n"/>
      <c r="Y18" s="2" t="inlineStr">
        <is>
          <t>Published</t>
        </is>
      </c>
      <c r="Z18" s="2" t="n"/>
      <c r="AA18" s="2" t="n"/>
      <c r="AB18" s="2" t="n"/>
      <c r="AC18" s="1" t="n">
        <v>49</v>
      </c>
      <c r="AD18" s="1" t="n">
        <v>7114</v>
      </c>
      <c r="AE18" s="1" t="n">
        <v>0</v>
      </c>
      <c r="AF18" s="2" t="inlineStr">
        <is>
          <t>Jurnan Schilder,Jeffrey Uitbeijerse, Harold Steenstra</t>
        </is>
      </c>
      <c r="AG18" s="2" t="n"/>
      <c r="AH18" s="1" t="n">
        <v>87</v>
      </c>
      <c r="AI18" s="1" t="n">
        <v>7840</v>
      </c>
      <c r="AJ18" s="1" t="n">
        <v>160</v>
      </c>
      <c r="AK18" s="2" t="inlineStr">
        <is>
          <t>2025-09-16 00:00:00+00:00</t>
        </is>
      </c>
      <c r="AL18" s="2" t="inlineStr">
        <is>
          <t>Done</t>
        </is>
      </c>
      <c r="AM18" s="2" t="inlineStr">
        <is>
          <t>ET</t>
        </is>
      </c>
      <c r="AN18" s="2" t="inlineStr">
        <is>
          <t>ET</t>
        </is>
      </c>
      <c r="AO18" s="2" t="inlineStr">
        <is>
          <t>ir. H.M. Schuurman - Hemmer(Hiske)</t>
        </is>
      </c>
      <c r="AP18" s="2" t="inlineStr">
        <is>
          <t>h.m.hemmer@utwente.nl</t>
        </is>
      </c>
      <c r="AQ18" s="2" t="inlineStr">
        <is>
          <t>ET | ET-DPM | ET-DPM-SEMD</t>
        </is>
      </c>
      <c r="AR18" s="2" t="inlineStr">
        <is>
          <t>Ideation</t>
        </is>
      </c>
      <c r="AS18" s="2" t="inlineStr">
        <is>
          <t>202400376</t>
        </is>
      </c>
      <c r="AT18" s="2" t="inlineStr">
        <is>
          <t>Bachelor Industrial Design Engineering</t>
        </is>
      </c>
      <c r="AU18" s="2" t="n"/>
      <c r="AV18" s="2" t="n"/>
      <c r="AW18" s="2" t="n"/>
    </row>
    <row r="19">
      <c r="A19" s="1" t="n">
        <v>29876904</v>
      </c>
      <c r="B19" s="2" t="inlineStr">
        <is>
          <t>2025-1B</t>
        </is>
      </c>
      <c r="C19" s="2" t="inlineStr">
        <is>
          <t>B-CE: Civil Engineering</t>
        </is>
      </c>
      <c r="D19" s="2" t="inlineStr">
        <is>
          <t>2025-202000048-1B</t>
        </is>
      </c>
      <c r="E19" s="2" t="inlineStr">
        <is>
          <t>M2: Water Management (2025-1B)</t>
        </is>
      </c>
      <c r="F19" s="2" t="inlineStr">
        <is>
          <t>https://utwente.instructure.com/files/5105335?</t>
        </is>
      </c>
      <c r="G19" s="2" t="inlineStr">
        <is>
          <t>https://canvas.utwente.nl/courses/17727/files/search?search_term=Lec2_Project_Modelling_and_Phase2_2023-2024.pdf</t>
        </is>
      </c>
      <c r="H19" s="2" t="inlineStr">
        <is>
          <t>Yes</t>
        </is>
      </c>
      <c r="I19" s="2" t="inlineStr">
        <is>
          <t>2025-12-03 11:53:05.210963</t>
        </is>
      </c>
      <c r="J19" s="2" t="inlineStr">
        <is>
          <t>Lec2_Project_Modelling_and_Phase2_2023-2024.pdf</t>
        </is>
      </c>
      <c r="K19" s="2" t="inlineStr">
        <is>
          <t>GRAFIEKDIA - TAARTGRAFIEK</t>
        </is>
      </c>
      <c r="L19" s="2" t="n"/>
      <c r="M19" s="2" t="inlineStr">
        <is>
          <t>pdf</t>
        </is>
      </c>
      <c r="N19" s="2" t="inlineStr">
        <is>
          <t>lange overname</t>
        </is>
      </c>
      <c r="O19" s="2" t="inlineStr">
        <is>
          <t>eigen materiaal - overig</t>
        </is>
      </c>
      <c r="P19" s="2" t="inlineStr">
        <is>
          <t>eigen materiaal - powerpoint</t>
        </is>
      </c>
      <c r="Q19" s="2" t="n"/>
      <c r="R19" s="2" t="n"/>
      <c r="S19" s="2" t="n"/>
      <c r="T19" s="2" t="inlineStr">
        <is>
          <t>Ja (eigen werk)</t>
        </is>
      </c>
      <c r="U19" s="2" t="inlineStr">
        <is>
          <t>Geen overname</t>
        </is>
      </c>
      <c r="V19" s="2" t="inlineStr">
        <is>
          <t>Onbekend</t>
        </is>
      </c>
      <c r="W19" s="2" t="n"/>
      <c r="X19" s="2" t="n"/>
      <c r="Y19" s="2" t="inlineStr">
        <is>
          <t>Published</t>
        </is>
      </c>
      <c r="Z19" s="2" t="n"/>
      <c r="AA19" s="2" t="n"/>
      <c r="AB19" s="2" t="n"/>
      <c r="AC19" s="1" t="n">
        <v>80</v>
      </c>
      <c r="AD19" s="1" t="n">
        <v>5706</v>
      </c>
      <c r="AE19" s="1" t="n">
        <v>156</v>
      </c>
      <c r="AF19" s="2" t="inlineStr">
        <is>
          <t>Stephan Laarhuis</t>
        </is>
      </c>
      <c r="AG19" s="2" t="n"/>
      <c r="AH19" s="1" t="n">
        <v>66</v>
      </c>
      <c r="AI19" s="1" t="n">
        <v>12400</v>
      </c>
      <c r="AJ19" s="1" t="n">
        <v>155</v>
      </c>
      <c r="AK19" s="2" t="inlineStr">
        <is>
          <t>2025-11-19 00:00:00+00:00</t>
        </is>
      </c>
      <c r="AL19" s="2" t="inlineStr">
        <is>
          <t>Done</t>
        </is>
      </c>
      <c r="AM19" s="2" t="inlineStr">
        <is>
          <t>ET</t>
        </is>
      </c>
      <c r="AN19" s="2" t="n"/>
      <c r="AO19" s="2" t="n"/>
      <c r="AP19" s="2" t="n"/>
      <c r="AQ19" s="2" t="n"/>
      <c r="AR19" s="2" t="inlineStr">
        <is>
          <t>Water Management</t>
        </is>
      </c>
      <c r="AS19" s="2" t="inlineStr">
        <is>
          <t>202000048</t>
        </is>
      </c>
      <c r="AT19" s="2" t="inlineStr">
        <is>
          <t>Bachelor Civil Engineering</t>
        </is>
      </c>
      <c r="AU19" s="2" t="n"/>
      <c r="AV19" s="2" t="n"/>
      <c r="AW19" s="2" t="n"/>
    </row>
    <row r="20">
      <c r="A20" s="1" t="n">
        <v>30505840</v>
      </c>
      <c r="B20" s="2" t="inlineStr">
        <is>
          <t>2025-1B</t>
        </is>
      </c>
      <c r="C20" s="2" t="inlineStr">
        <is>
          <t>B-IDE: Industrial Design Engineering</t>
        </is>
      </c>
      <c r="D20" s="2" t="inlineStr">
        <is>
          <t>2025-202500219-1B</t>
        </is>
      </c>
      <c r="E20" s="2" t="inlineStr">
        <is>
          <t>M6: Design for Value (2025-1B)</t>
        </is>
      </c>
      <c r="F20" s="2" t="inlineStr">
        <is>
          <t>https://utwente.instructure.com/files/5236603?</t>
        </is>
      </c>
      <c r="G20" s="2" t="inlineStr">
        <is>
          <t>https://canvas.utwente.nl/courses/17494/files/search?search_term=Market%20Research_Lecture%203.pdf</t>
        </is>
      </c>
      <c r="H20" s="2" t="inlineStr">
        <is>
          <t>Yes</t>
        </is>
      </c>
      <c r="I20" s="2" t="inlineStr">
        <is>
          <t>2025-12-03 11:52:49.015360</t>
        </is>
      </c>
      <c r="J20" s="2" t="inlineStr">
        <is>
          <t>Market Research_Lecture 3.pdf</t>
        </is>
      </c>
      <c r="K20" s="2" t="inlineStr">
        <is>
          <t>Brand Management</t>
        </is>
      </c>
      <c r="L20" s="2" t="inlineStr">
        <is>
          <t>Janina Schaumann</t>
        </is>
      </c>
      <c r="M20" s="2" t="inlineStr">
        <is>
          <t>pdf</t>
        </is>
      </c>
      <c r="N20" s="2" t="inlineStr">
        <is>
          <t>lange overname</t>
        </is>
      </c>
      <c r="O20" s="2" t="inlineStr">
        <is>
          <t>open access</t>
        </is>
      </c>
      <c r="P20" s="2" t="n"/>
      <c r="Q20" s="2" t="n"/>
      <c r="R20" s="2" t="n"/>
      <c r="S20" s="2" t="n"/>
      <c r="T20" s="2" t="inlineStr">
        <is>
          <t>Onbekend</t>
        </is>
      </c>
      <c r="U20" s="2" t="inlineStr">
        <is>
          <t>Onbekend</t>
        </is>
      </c>
      <c r="V20" s="2" t="inlineStr">
        <is>
          <t>Onbekend</t>
        </is>
      </c>
      <c r="W20" s="2" t="n"/>
      <c r="X20" s="2" t="n"/>
      <c r="Y20" s="2" t="inlineStr">
        <is>
          <t>Published</t>
        </is>
      </c>
      <c r="Z20" s="2" t="n"/>
      <c r="AA20" s="2" t="n"/>
      <c r="AB20" s="2" t="n"/>
      <c r="AC20" s="1" t="n">
        <v>56</v>
      </c>
      <c r="AD20" s="1" t="n">
        <v>5467</v>
      </c>
      <c r="AE20" s="1" t="n">
        <v>107</v>
      </c>
      <c r="AF20" s="2" t="inlineStr">
        <is>
          <t>jschaumann</t>
        </is>
      </c>
      <c r="AG20" s="2" t="n"/>
      <c r="AH20" s="1" t="n">
        <v>66</v>
      </c>
      <c r="AI20" s="1" t="n">
        <v>7504</v>
      </c>
      <c r="AJ20" s="1" t="n">
        <v>134</v>
      </c>
      <c r="AK20" s="2" t="inlineStr">
        <is>
          <t>2025-12-03 00:00:00+00:00</t>
        </is>
      </c>
      <c r="AL20" s="2" t="inlineStr">
        <is>
          <t>Done</t>
        </is>
      </c>
      <c r="AM20" s="2" t="inlineStr">
        <is>
          <t>ET</t>
        </is>
      </c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</row>
    <row r="21">
      <c r="A21" s="1" t="n">
        <v>28109779</v>
      </c>
      <c r="B21" s="2" t="inlineStr">
        <is>
          <t>2025-1A</t>
        </is>
      </c>
      <c r="C21" s="2" t="inlineStr">
        <is>
          <t>B-CE: Civil Engineering</t>
        </is>
      </c>
      <c r="D21" s="2" t="inlineStr">
        <is>
          <t>2025-202000064-1A</t>
        </is>
      </c>
      <c r="E21" s="2" t="inlineStr">
        <is>
          <t>Safety and Risk in Deltas (2025-1A)</t>
        </is>
      </c>
      <c r="F21" s="2" t="inlineStr">
        <is>
          <t>https://utwente.instructure.com/files/5039023?</t>
        </is>
      </c>
      <c r="G21" s="2" t="inlineStr">
        <is>
          <t>https://canvas.utwente.nl/courses/17285/files/search?search_term=TRSandBoilsPiping.pdf</t>
        </is>
      </c>
      <c r="H21" s="2" t="inlineStr">
        <is>
          <t>Yes</t>
        </is>
      </c>
      <c r="I21" s="2" t="inlineStr">
        <is>
          <t>2025-12-03 11:52:54.633536</t>
        </is>
      </c>
      <c r="J21" s="2" t="inlineStr">
        <is>
          <t>TRSandBoilsPiping.pdf</t>
        </is>
      </c>
      <c r="K21" s="2" t="inlineStr">
        <is>
          <t>TRSandBoilsPiping.pdf</t>
        </is>
      </c>
      <c r="L21" s="2" t="inlineStr">
        <is>
          <t>Anouk Bomers</t>
        </is>
      </c>
      <c r="M21" s="2" t="inlineStr">
        <is>
          <t>pdf</t>
        </is>
      </c>
      <c r="N21" s="2" t="inlineStr">
        <is>
          <t>lange overname</t>
        </is>
      </c>
      <c r="O21" s="2" t="inlineStr">
        <is>
          <t>open access</t>
        </is>
      </c>
      <c r="P21" s="2" t="n"/>
      <c r="Q21" s="2" t="n"/>
      <c r="R21" s="2" t="n"/>
      <c r="S21" s="2" t="n"/>
      <c r="T21" s="2" t="inlineStr">
        <is>
          <t>Onbekend</t>
        </is>
      </c>
      <c r="U21" s="2" t="inlineStr">
        <is>
          <t>Onbekend</t>
        </is>
      </c>
      <c r="V21" s="2" t="inlineStr">
        <is>
          <t>Onbekend</t>
        </is>
      </c>
      <c r="W21" s="2" t="n"/>
      <c r="X21" s="2" t="n"/>
      <c r="Y21" s="2" t="inlineStr">
        <is>
          <t>Published</t>
        </is>
      </c>
      <c r="Z21" s="2" t="n"/>
      <c r="AA21" s="2" t="n"/>
      <c r="AB21" s="2" t="n"/>
      <c r="AC21" s="1" t="n">
        <v>142</v>
      </c>
      <c r="AD21" s="1" t="n">
        <v>58321</v>
      </c>
      <c r="AE21" s="1" t="n">
        <v>48</v>
      </c>
      <c r="AF21" s="2" t="n"/>
      <c r="AG21" s="2" t="n"/>
      <c r="AH21" s="1" t="n">
        <v>72</v>
      </c>
      <c r="AI21" s="1" t="n">
        <v>13064</v>
      </c>
      <c r="AJ21" s="1" t="n">
        <v>92</v>
      </c>
      <c r="AK21" s="2" t="inlineStr">
        <is>
          <t>2025-09-16 00:00:00+00:00</t>
        </is>
      </c>
      <c r="AL21" s="2" t="inlineStr">
        <is>
          <t>Done</t>
        </is>
      </c>
      <c r="AM21" s="2" t="inlineStr">
        <is>
          <t>ET</t>
        </is>
      </c>
      <c r="AN21" s="2" t="inlineStr">
        <is>
          <t>ET</t>
        </is>
      </c>
      <c r="AO21" s="2" t="inlineStr">
        <is>
          <t>dr. M.S. Krol(Maarten)</t>
        </is>
      </c>
      <c r="AP21" s="2" t="inlineStr">
        <is>
          <t>m.s.krol@utwente.nl</t>
        </is>
      </c>
      <c r="AQ21" s="2" t="inlineStr">
        <is>
          <t>ET | ET-CEM | ET-CEM-MWM</t>
        </is>
      </c>
      <c r="AR21" s="2" t="inlineStr">
        <is>
          <t>Safety and Risk in Deltas</t>
        </is>
      </c>
      <c r="AS21" s="2" t="inlineStr">
        <is>
          <t>202000064</t>
        </is>
      </c>
      <c r="AT21" s="2" t="inlineStr">
        <is>
          <t>Bachelor Civil Engineering</t>
        </is>
      </c>
      <c r="AU21" s="2" t="n"/>
      <c r="AV21" s="2" t="n"/>
      <c r="AW21" s="2" t="n"/>
    </row>
    <row r="22">
      <c r="A22" s="1" t="n">
        <v>30132605</v>
      </c>
      <c r="B22" s="2" t="inlineStr">
        <is>
          <t>2025-1B</t>
        </is>
      </c>
      <c r="C22" s="2" t="inlineStr">
        <is>
          <t>M-ME: Mechanical Engineering</t>
        </is>
      </c>
      <c r="D22" s="2" t="inlineStr">
        <is>
          <t>2025-202400343-1B</t>
        </is>
      </c>
      <c r="E22" s="2" t="inlineStr">
        <is>
          <t>Energy System Integration (ESI) (2025-1B)</t>
        </is>
      </c>
      <c r="F22" s="2" t="inlineStr">
        <is>
          <t>https://utwente.instructure.com/files/5220622?</t>
        </is>
      </c>
      <c r="G22" s="2" t="inlineStr">
        <is>
          <t>https://canvas.utwente.nl/courses/17729/files/search?search_term=IRENA_World_energy_transitions_outlook_2023.pdf</t>
        </is>
      </c>
      <c r="H22" s="2" t="inlineStr">
        <is>
          <t>Yes</t>
        </is>
      </c>
      <c r="I22" s="2" t="inlineStr">
        <is>
          <t>2025-12-03 11:53:09.096171</t>
        </is>
      </c>
      <c r="J22" s="2" t="inlineStr">
        <is>
          <t>IRENA_World_energy_transitions_outlook_2023.pdf</t>
        </is>
      </c>
      <c r="K22" s="2" t="n"/>
      <c r="L22" s="2" t="n"/>
      <c r="M22" s="2" t="inlineStr">
        <is>
          <t>pdf</t>
        </is>
      </c>
      <c r="N22" s="2" t="inlineStr">
        <is>
          <t>lange overname</t>
        </is>
      </c>
      <c r="O22" s="2" t="inlineStr">
        <is>
          <t>lange overname</t>
        </is>
      </c>
      <c r="P22" s="2" t="n"/>
      <c r="Q22" s="2" t="n"/>
      <c r="R22" s="2" t="n"/>
      <c r="S22" s="2" t="n"/>
      <c r="T22" s="2" t="inlineStr">
        <is>
          <t>Onbekend</t>
        </is>
      </c>
      <c r="U22" s="2" t="inlineStr">
        <is>
          <t>Onbekend</t>
        </is>
      </c>
      <c r="V22" s="2" t="inlineStr">
        <is>
          <t>Onbekend</t>
        </is>
      </c>
      <c r="W22" s="2" t="n"/>
      <c r="X22" s="2" t="n"/>
      <c r="Y22" s="2" t="inlineStr">
        <is>
          <t>Published</t>
        </is>
      </c>
      <c r="Z22" s="2" t="inlineStr">
        <is>
          <t>9789292605278</t>
        </is>
      </c>
      <c r="AA22" s="2" t="n"/>
      <c r="AB22" s="2" t="n"/>
      <c r="AC22" s="1" t="n">
        <v>258</v>
      </c>
      <c r="AD22" s="1" t="n">
        <v>80928</v>
      </c>
      <c r="AE22" s="1" t="n">
        <v>4</v>
      </c>
      <c r="AF22" s="2" t="n"/>
      <c r="AG22" s="2" t="n"/>
      <c r="AH22" s="1" t="n">
        <v>76</v>
      </c>
      <c r="AI22" s="1" t="n">
        <v>2838</v>
      </c>
      <c r="AJ22" s="1" t="n">
        <v>11</v>
      </c>
      <c r="AK22" s="2" t="inlineStr">
        <is>
          <t>2025-11-19 00:00:00+00:00</t>
        </is>
      </c>
      <c r="AL22" s="2" t="inlineStr">
        <is>
          <t>Done</t>
        </is>
      </c>
      <c r="AM22" s="2" t="inlineStr">
        <is>
          <t>ET</t>
        </is>
      </c>
      <c r="AN22" s="2" t="n"/>
      <c r="AO22" s="2" t="n"/>
      <c r="AP22" s="2" t="n"/>
      <c r="AQ22" s="2" t="n"/>
      <c r="AR22" s="2" t="inlineStr">
        <is>
          <t>Energiesysteemintegratie</t>
        </is>
      </c>
      <c r="AS22" s="2" t="inlineStr">
        <is>
          <t>202400343</t>
        </is>
      </c>
      <c r="AT22" s="2" t="inlineStr">
        <is>
          <t>Master Mechanical Engineering</t>
        </is>
      </c>
      <c r="AU22" s="2" t="n"/>
      <c r="AV22" s="2" t="n"/>
      <c r="AW22" s="2" t="n"/>
    </row>
    <row r="23">
      <c r="A23" s="1" t="n">
        <v>28104815</v>
      </c>
      <c r="B23" s="2" t="inlineStr">
        <is>
          <t>2025-1A</t>
        </is>
      </c>
      <c r="C23" s="2" t="inlineStr">
        <is>
          <t>B-ME: Mechanical Engineering</t>
        </is>
      </c>
      <c r="D23" s="2" t="inlineStr">
        <is>
          <t>2025-202300048-1A</t>
        </is>
      </c>
      <c r="E23" s="2" t="inlineStr">
        <is>
          <t>ME 1 - Design and Manufacturing (2025-1A)</t>
        </is>
      </c>
      <c r="F23" s="2" t="inlineStr">
        <is>
          <t>https://utwente.instructure.com/files/4977820?</t>
        </is>
      </c>
      <c r="G23" s="2" t="n"/>
      <c r="H23" s="2" t="inlineStr">
        <is>
          <t>No</t>
        </is>
      </c>
      <c r="I23" s="2" t="inlineStr">
        <is>
          <t>2025-12-03 11:52:50.662442</t>
        </is>
      </c>
      <c r="J23" s="2" t="inlineStr">
        <is>
          <t>Statics_Exercise_Solutions_Chapters_1-8,12.pdf</t>
        </is>
      </c>
      <c r="K23" s="2" t="inlineStr">
        <is>
          <t>Statics Solution Manual</t>
        </is>
      </c>
      <c r="L23" s="2" t="n"/>
      <c r="M23" s="2" t="inlineStr">
        <is>
          <t>pdf</t>
        </is>
      </c>
      <c r="N23" s="2" t="inlineStr">
        <is>
          <t>lange overname</t>
        </is>
      </c>
      <c r="O23" s="2" t="inlineStr">
        <is>
          <t>lange overname</t>
        </is>
      </c>
      <c r="P23" s="2" t="inlineStr">
        <is>
          <t>eigen materiaal - overig</t>
        </is>
      </c>
      <c r="Q23" s="2" t="n"/>
      <c r="R23" s="2" t="n"/>
      <c r="S23" s="2" t="n"/>
      <c r="T23" s="2" t="inlineStr">
        <is>
          <t>Ja (eigen werk)</t>
        </is>
      </c>
      <c r="U23" s="2" t="inlineStr">
        <is>
          <t>Geen overname</t>
        </is>
      </c>
      <c r="V23" s="2" t="inlineStr">
        <is>
          <t>Onbekend</t>
        </is>
      </c>
      <c r="W23" s="2" t="n"/>
      <c r="X23" s="2" t="n"/>
      <c r="Y23" s="2" t="inlineStr">
        <is>
          <t>Published</t>
        </is>
      </c>
      <c r="Z23" s="2" t="n"/>
      <c r="AA23" s="2" t="n"/>
      <c r="AB23" s="2" t="n"/>
      <c r="AC23" s="1" t="n">
        <v>148</v>
      </c>
      <c r="AD23" s="1" t="n">
        <v>27331</v>
      </c>
      <c r="AE23" s="1" t="n">
        <v>0</v>
      </c>
      <c r="AF23" s="2" t="inlineStr">
        <is>
          <t>Jurnan Schilder,Jeffrey Uitbeijerse, Harold Steenstra</t>
        </is>
      </c>
      <c r="AG23" s="2" t="n"/>
      <c r="AH23" s="1" t="n">
        <v>87</v>
      </c>
      <c r="AI23" s="1" t="n">
        <v>61124</v>
      </c>
      <c r="AJ23" s="1" t="n">
        <v>413</v>
      </c>
      <c r="AK23" s="2" t="inlineStr">
        <is>
          <t>2025-09-16 00:00:00+00:00</t>
        </is>
      </c>
      <c r="AL23" s="2" t="inlineStr">
        <is>
          <t>Done</t>
        </is>
      </c>
      <c r="AM23" s="2" t="inlineStr">
        <is>
          <t>ET</t>
        </is>
      </c>
      <c r="AN23" s="2" t="inlineStr">
        <is>
          <t>ET</t>
        </is>
      </c>
      <c r="AO23" s="2" t="inlineStr">
        <is>
          <t>ir. W. de Kogel - Polak(Wieteke)</t>
        </is>
      </c>
      <c r="AP23" s="2" t="inlineStr">
        <is>
          <t>w.dekogel-polak@utwente.nl</t>
        </is>
      </c>
      <c r="AQ23" s="2" t="inlineStr">
        <is>
          <t>ET | ET-DPM | ET-DPM-MS</t>
        </is>
      </c>
      <c r="AR23" s="2" t="inlineStr">
        <is>
          <t>ME 1 - Design and Manufacturing</t>
        </is>
      </c>
      <c r="AS23" s="2" t="inlineStr">
        <is>
          <t>202300048</t>
        </is>
      </c>
      <c r="AT23" s="2" t="inlineStr">
        <is>
          <t>Bachelor Mechanical Engineering</t>
        </is>
      </c>
      <c r="AU23" s="2" t="n"/>
      <c r="AV23" s="2" t="n"/>
      <c r="AW23" s="2" t="n"/>
    </row>
    <row r="24">
      <c r="A24" s="1" t="n">
        <v>28105975</v>
      </c>
      <c r="B24" s="2" t="inlineStr">
        <is>
          <t>2025-SEM1</t>
        </is>
      </c>
      <c r="C24" s="2" t="inlineStr">
        <is>
          <t>B-ME-VU: Mechanical Engineering - Amsterdam (VU-UT)</t>
        </is>
      </c>
      <c r="D24" s="2" t="inlineStr">
        <is>
          <t>2025-201900010-SEM1</t>
        </is>
      </c>
      <c r="E24" s="2" t="inlineStr">
        <is>
          <t>SEM 1 Statics (2025-SEM1)</t>
        </is>
      </c>
      <c r="F24" s="2" t="inlineStr">
        <is>
          <t>https://utwente.instructure.com/files/5042526?</t>
        </is>
      </c>
      <c r="G24" s="2" t="inlineStr">
        <is>
          <t>https://canvas.utwente.nl/courses/17344/files/search?search_term=Exercises.pdf</t>
        </is>
      </c>
      <c r="H24" s="2" t="inlineStr">
        <is>
          <t>Yes</t>
        </is>
      </c>
      <c r="I24" s="2" t="inlineStr">
        <is>
          <t>2025-12-03 11:52:53.964078</t>
        </is>
      </c>
      <c r="J24" s="2" t="inlineStr">
        <is>
          <t>Exercises.pdf</t>
        </is>
      </c>
      <c r="K24" s="2" t="inlineStr">
        <is>
          <t>Statics Solution Manual</t>
        </is>
      </c>
      <c r="L24" s="2" t="n"/>
      <c r="M24" s="2" t="inlineStr">
        <is>
          <t>pdf</t>
        </is>
      </c>
      <c r="N24" s="2" t="inlineStr">
        <is>
          <t>lange overname</t>
        </is>
      </c>
      <c r="O24" s="2" t="inlineStr">
        <is>
          <t>eigen materiaal - overig</t>
        </is>
      </c>
      <c r="P24" s="2" t="inlineStr">
        <is>
          <t>eigen materiaal - overig</t>
        </is>
      </c>
      <c r="Q24" s="2" t="n"/>
      <c r="R24" s="2" t="n"/>
      <c r="S24" s="2" t="n"/>
      <c r="T24" s="2" t="inlineStr">
        <is>
          <t>Ja (eigen werk)</t>
        </is>
      </c>
      <c r="U24" s="2" t="inlineStr">
        <is>
          <t>Geen overname</t>
        </is>
      </c>
      <c r="V24" s="2" t="inlineStr">
        <is>
          <t>Onbekend</t>
        </is>
      </c>
      <c r="W24" s="2" t="n"/>
      <c r="X24" s="2" t="n"/>
      <c r="Y24" s="2" t="inlineStr">
        <is>
          <t>Unpublished</t>
        </is>
      </c>
      <c r="Z24" s="2" t="n"/>
      <c r="AA24" s="2" t="n"/>
      <c r="AB24" s="2" t="n"/>
      <c r="AC24" s="1" t="n">
        <v>49</v>
      </c>
      <c r="AD24" s="1" t="n">
        <v>7114</v>
      </c>
      <c r="AE24" s="1" t="n">
        <v>0</v>
      </c>
      <c r="AF24" s="2" t="inlineStr">
        <is>
          <t>Jurnan Schilder,Jeffrey Uitbeijerse, Harold Steenstra</t>
        </is>
      </c>
      <c r="AG24" s="2" t="n"/>
      <c r="AH24" s="1" t="n">
        <v>87</v>
      </c>
      <c r="AI24" s="1" t="n">
        <v>5537</v>
      </c>
      <c r="AJ24" s="1" t="n">
        <v>113</v>
      </c>
      <c r="AK24" s="2" t="inlineStr">
        <is>
          <t>2025-09-16 00:00:00+00:00</t>
        </is>
      </c>
      <c r="AL24" s="2" t="inlineStr">
        <is>
          <t>Done</t>
        </is>
      </c>
      <c r="AM24" s="2" t="inlineStr">
        <is>
          <t>ET</t>
        </is>
      </c>
      <c r="AN24" s="2" t="inlineStr">
        <is>
          <t>EEMCS</t>
        </is>
      </c>
      <c r="AO24" s="2" t="inlineStr">
        <is>
          <t>K.J.K. Havinga - Geerts(Karin)</t>
        </is>
      </c>
      <c r="AP24" s="2" t="inlineStr">
        <is>
          <t>k.j.k.havinga@utwente.nl</t>
        </is>
      </c>
      <c r="AQ24" s="2" t="inlineStr">
        <is>
          <t>BMS-SERVICES | EEMCS | EEMCS-SERVICES-FO</t>
        </is>
      </c>
      <c r="AR24" s="2" t="inlineStr">
        <is>
          <t>Statics</t>
        </is>
      </c>
      <c r="AS24" s="2" t="inlineStr">
        <is>
          <t>201900010</t>
        </is>
      </c>
      <c r="AT24" s="2" t="inlineStr">
        <is>
          <t>Bachelor Mechanical Engineering - VU</t>
        </is>
      </c>
      <c r="AU24" s="2" t="n"/>
      <c r="AV24" s="2" t="n"/>
      <c r="AW24" s="2" t="n"/>
    </row>
    <row r="25">
      <c r="A25" s="1" t="n">
        <v>28102875</v>
      </c>
      <c r="B25" s="2" t="inlineStr">
        <is>
          <t>2025-1A</t>
        </is>
      </c>
      <c r="C25" s="2" t="inlineStr">
        <is>
          <t>M-CEM: Civil Engineering and Management</t>
        </is>
      </c>
      <c r="D25" s="2" t="inlineStr">
        <is>
          <t>2025-202100125-1A</t>
        </is>
      </c>
      <c r="E25" s="2" t="inlineStr">
        <is>
          <t>Sustainable Engineering (2025-1A)</t>
        </is>
      </c>
      <c r="F25" s="2" t="inlineStr">
        <is>
          <t>https://utwente.instructure.com/files/5033765?</t>
        </is>
      </c>
      <c r="G25" s="2" t="inlineStr">
        <is>
          <t>https://canvas.utwente.nl/courses/17273/files/search?search_term=L5%20-%20Offsetting%20and%20Net%20Policies.pdf</t>
        </is>
      </c>
      <c r="H25" s="2" t="inlineStr">
        <is>
          <t>Yes</t>
        </is>
      </c>
      <c r="I25" s="2" t="inlineStr">
        <is>
          <t>2025-12-03 11:52:53.468983</t>
        </is>
      </c>
      <c r="J25" s="2" t="inlineStr">
        <is>
          <t>L5 - Offsetting and Net Policies.pdf</t>
        </is>
      </c>
      <c r="K25" s="2" t="n"/>
      <c r="L25" s="2" t="n"/>
      <c r="M25" s="2" t="inlineStr">
        <is>
          <t>pdf</t>
        </is>
      </c>
      <c r="N25" s="2" t="inlineStr">
        <is>
          <t>lange overname</t>
        </is>
      </c>
      <c r="O25" s="2" t="inlineStr">
        <is>
          <t>eigen materiaal - powerpoint</t>
        </is>
      </c>
      <c r="P25" s="2" t="inlineStr">
        <is>
          <t>eigen materiaal - overig</t>
        </is>
      </c>
      <c r="Q25" s="2" t="n"/>
      <c r="R25" s="2" t="n"/>
      <c r="S25" s="2" t="n"/>
      <c r="T25" s="2" t="inlineStr">
        <is>
          <t>Ja (eigen werk)</t>
        </is>
      </c>
      <c r="U25" s="2" t="inlineStr">
        <is>
          <t>Geen overname</t>
        </is>
      </c>
      <c r="V25" s="2" t="inlineStr">
        <is>
          <t>Onbekend</t>
        </is>
      </c>
      <c r="W25" s="2" t="n"/>
      <c r="X25" s="2" t="n"/>
      <c r="Y25" s="2" t="inlineStr">
        <is>
          <t>Unpublished</t>
        </is>
      </c>
      <c r="Z25" s="2" t="n"/>
      <c r="AA25" s="2" t="n"/>
      <c r="AB25" s="2" t="n"/>
      <c r="AC25" s="1" t="n">
        <v>58</v>
      </c>
      <c r="AD25" s="1" t="n">
        <v>3497</v>
      </c>
      <c r="AE25" s="1" t="n">
        <v>94</v>
      </c>
      <c r="AF25" s="2" t="n"/>
      <c r="AG25" s="2" t="n"/>
      <c r="AH25" s="1" t="n">
        <v>66</v>
      </c>
      <c r="AI25" s="1" t="n">
        <v>1740</v>
      </c>
      <c r="AJ25" s="1" t="n">
        <v>30</v>
      </c>
      <c r="AK25" s="2" t="inlineStr">
        <is>
          <t>2025-09-16 00:00:00+00:00</t>
        </is>
      </c>
      <c r="AL25" s="2" t="inlineStr">
        <is>
          <t>Done</t>
        </is>
      </c>
      <c r="AM25" s="2" t="inlineStr">
        <is>
          <t>ET</t>
        </is>
      </c>
      <c r="AN25" s="2" t="inlineStr">
        <is>
          <t>ET</t>
        </is>
      </c>
      <c r="AO25" s="2" t="inlineStr">
        <is>
          <t>prof.dr.ir. M. Berger(Markus)</t>
        </is>
      </c>
      <c r="AP25" s="2" t="inlineStr">
        <is>
          <t>m.berger@utwente.nl</t>
        </is>
      </c>
      <c r="AQ25" s="2" t="inlineStr">
        <is>
          <t>ET | ET-CEM | ET-CEM-MWM</t>
        </is>
      </c>
      <c r="AR25" s="2" t="inlineStr">
        <is>
          <t>Sustainable Engineering</t>
        </is>
      </c>
      <c r="AS25" s="2" t="inlineStr">
        <is>
          <t>202100125</t>
        </is>
      </c>
      <c r="AT25" s="2" t="inlineStr">
        <is>
          <t>Master Civil Engineering and Management</t>
        </is>
      </c>
      <c r="AU25" s="2" t="n"/>
      <c r="AV25" s="2" t="n"/>
      <c r="AW25" s="2" t="n"/>
    </row>
    <row r="26">
      <c r="A26" s="1" t="n">
        <v>30002860</v>
      </c>
      <c r="B26" s="2" t="inlineStr">
        <is>
          <t>2025-1B</t>
        </is>
      </c>
      <c r="C26" s="2" t="inlineStr">
        <is>
          <t>M-IDE: Industrial Design Engineering</t>
        </is>
      </c>
      <c r="D26" s="2" t="inlineStr">
        <is>
          <t>2025-200900077-1B</t>
        </is>
      </c>
      <c r="E26" s="2" t="inlineStr">
        <is>
          <t>Graphic Language of Products (2025-1B)</t>
        </is>
      </c>
      <c r="F26" s="2" t="inlineStr">
        <is>
          <t>https://utwente.instructure.com/files/5202506?</t>
        </is>
      </c>
      <c r="G26" s="2" t="inlineStr">
        <is>
          <t>https://canvas.utwente.nl/courses/17938/files/search?search_term=01042023_Dissertation_Maaike%20Mulder-Nijkamp.pdf</t>
        </is>
      </c>
      <c r="H26" s="2" t="inlineStr">
        <is>
          <t>Yes</t>
        </is>
      </c>
      <c r="I26" s="2" t="inlineStr">
        <is>
          <t>2025-12-03 11:53:08.080061</t>
        </is>
      </c>
      <c r="J26" s="2" t="inlineStr">
        <is>
          <t>01042023_Dissertation_Maaike Mulder-Nijkamp.pdf</t>
        </is>
      </c>
      <c r="K26" s="2" t="n"/>
      <c r="L26" s="2" t="n"/>
      <c r="M26" s="2" t="inlineStr">
        <is>
          <t>pdf</t>
        </is>
      </c>
      <c r="N26" s="2" t="inlineStr">
        <is>
          <t>lange overname</t>
        </is>
      </c>
      <c r="O26" s="2" t="inlineStr">
        <is>
          <t>lange overname</t>
        </is>
      </c>
      <c r="P26" s="2" t="inlineStr">
        <is>
          <t>eigen materiaal - overig</t>
        </is>
      </c>
      <c r="Q26" s="2" t="n"/>
      <c r="R26" s="2" t="n"/>
      <c r="S26" s="2" t="n"/>
      <c r="T26" s="2" t="inlineStr">
        <is>
          <t>Ja (eigen werk)</t>
        </is>
      </c>
      <c r="U26" s="2" t="inlineStr">
        <is>
          <t>Geen overname</t>
        </is>
      </c>
      <c r="V26" s="2" t="inlineStr">
        <is>
          <t>Onbekend</t>
        </is>
      </c>
      <c r="W26" s="2" t="n"/>
      <c r="X26" s="2" t="n"/>
      <c r="Y26" s="2" t="inlineStr">
        <is>
          <t>Published</t>
        </is>
      </c>
      <c r="Z26" s="2" t="inlineStr">
        <is>
          <t>9789036555968</t>
        </is>
      </c>
      <c r="AA26" s="2" t="n"/>
      <c r="AB26" s="2" t="n"/>
      <c r="AC26" s="1" t="n">
        <v>136</v>
      </c>
      <c r="AD26" s="1" t="n">
        <v>89320</v>
      </c>
      <c r="AE26" s="1" t="n">
        <v>117</v>
      </c>
      <c r="AF26" s="2" t="n"/>
      <c r="AG26" s="2" t="n"/>
      <c r="AH26" s="1" t="n">
        <v>82</v>
      </c>
      <c r="AI26" s="1" t="n">
        <v>7208</v>
      </c>
      <c r="AJ26" s="1" t="n">
        <v>53</v>
      </c>
      <c r="AK26" s="2" t="inlineStr">
        <is>
          <t>2025-11-19 00:00:00+00:00</t>
        </is>
      </c>
      <c r="AL26" s="2" t="inlineStr">
        <is>
          <t>Done</t>
        </is>
      </c>
      <c r="AM26" s="2" t="inlineStr">
        <is>
          <t>ET</t>
        </is>
      </c>
      <c r="AN26" s="2" t="n"/>
      <c r="AO26" s="2" t="n"/>
      <c r="AP26" s="2" t="n"/>
      <c r="AQ26" s="2" t="n"/>
      <c r="AR26" s="2" t="inlineStr">
        <is>
          <t>Graphic Language of Products</t>
        </is>
      </c>
      <c r="AS26" s="2" t="inlineStr">
        <is>
          <t>200900077</t>
        </is>
      </c>
      <c r="AT26" s="2" t="inlineStr">
        <is>
          <t>Master Industrial Design Engineering</t>
        </is>
      </c>
      <c r="AU26" s="2" t="n"/>
      <c r="AV26" s="2" t="n"/>
      <c r="AW26" s="2" t="n"/>
    </row>
    <row r="27">
      <c r="A27" s="1" t="n">
        <v>28479357</v>
      </c>
      <c r="B27" s="2" t="inlineStr">
        <is>
          <t>2025-1A</t>
        </is>
      </c>
      <c r="C27" s="2" t="inlineStr">
        <is>
          <t>M-IDE: Industrial Design Engineering</t>
        </is>
      </c>
      <c r="D27" s="2" t="inlineStr">
        <is>
          <t>2025-201400103-1A</t>
        </is>
      </c>
      <c r="E27" s="2" t="inlineStr">
        <is>
          <t>3D Printing; Processes And Use (2025-1A)</t>
        </is>
      </c>
      <c r="F27" s="2" t="inlineStr">
        <is>
          <t>https://utwente.instructure.com/files/5065292?</t>
        </is>
      </c>
      <c r="G27" s="2" t="inlineStr">
        <is>
          <t>https://canvas.utwente.nl/courses/16965/files/search?search_term=Chapter-14-Lecturenotes-LaserMaterialsProcessing(113740)-2024-2025.pdf</t>
        </is>
      </c>
      <c r="H27" s="2" t="inlineStr">
        <is>
          <t>Yes</t>
        </is>
      </c>
      <c r="I27" s="2" t="inlineStr">
        <is>
          <t>2025-12-03 11:53:00.233873</t>
        </is>
      </c>
      <c r="J27" s="2" t="inlineStr">
        <is>
          <t>Chapter-14-Lecturenotes-LaserMaterialsProcessing(113740)-2024-2025.pdf</t>
        </is>
      </c>
      <c r="K27" s="2" t="n"/>
      <c r="L27" s="2" t="inlineStr">
        <is>
          <t>Gert-Willem Römer</t>
        </is>
      </c>
      <c r="M27" s="2" t="inlineStr">
        <is>
          <t>pdf</t>
        </is>
      </c>
      <c r="N27" s="2" t="inlineStr">
        <is>
          <t>lange overname</t>
        </is>
      </c>
      <c r="O27" s="2" t="inlineStr">
        <is>
          <t>lange overname</t>
        </is>
      </c>
      <c r="P27" s="2" t="n"/>
      <c r="Q27" s="2" t="n"/>
      <c r="R27" s="2" t="n"/>
      <c r="S27" s="2" t="n"/>
      <c r="T27" s="2" t="inlineStr">
        <is>
          <t>Onbekend</t>
        </is>
      </c>
      <c r="U27" s="2" t="inlineStr">
        <is>
          <t>Onbekend</t>
        </is>
      </c>
      <c r="V27" s="2" t="inlineStr">
        <is>
          <t>Onbekend</t>
        </is>
      </c>
      <c r="W27" s="2" t="n"/>
      <c r="X27" s="2" t="n"/>
      <c r="Y27" s="2" t="inlineStr">
        <is>
          <t>Published</t>
        </is>
      </c>
      <c r="Z27" s="2" t="n"/>
      <c r="AA27" s="2" t="n"/>
      <c r="AB27" s="2" t="n"/>
      <c r="AC27" s="1" t="n">
        <v>44</v>
      </c>
      <c r="AD27" s="1" t="n">
        <v>19618</v>
      </c>
      <c r="AE27" s="1" t="n">
        <v>0</v>
      </c>
      <c r="AF27" s="2" t="n"/>
      <c r="AG27" s="2" t="n"/>
      <c r="AH27" s="1" t="n">
        <v>72</v>
      </c>
      <c r="AI27" s="1" t="n">
        <v>5720</v>
      </c>
      <c r="AJ27" s="1" t="n">
        <v>130</v>
      </c>
      <c r="AK27" s="2" t="inlineStr">
        <is>
          <t>2025-09-16 00:00:00+00:00</t>
        </is>
      </c>
      <c r="AL27" s="2" t="inlineStr">
        <is>
          <t>Done</t>
        </is>
      </c>
      <c r="AM27" s="2" t="inlineStr">
        <is>
          <t>ET</t>
        </is>
      </c>
      <c r="AN27" s="2" t="inlineStr">
        <is>
          <t>ET</t>
        </is>
      </c>
      <c r="AO27" s="2" t="inlineStr">
        <is>
          <t>dr.ir. T.H.J. Vaneker(Tom)</t>
        </is>
      </c>
      <c r="AP27" s="2" t="inlineStr">
        <is>
          <t>t.vaneker@utwente.nl</t>
        </is>
      </c>
      <c r="AQ27" s="2" t="inlineStr">
        <is>
          <t>ET | ET-DPM | ET-DPM-AMSPES</t>
        </is>
      </c>
      <c r="AR27" s="2" t="inlineStr">
        <is>
          <t>3D Printing; Processes And Use</t>
        </is>
      </c>
      <c r="AS27" s="2" t="inlineStr">
        <is>
          <t>201400103</t>
        </is>
      </c>
      <c r="AT27" s="2" t="inlineStr">
        <is>
          <t>Master Industrial Design Engineering</t>
        </is>
      </c>
      <c r="AU27" s="2" t="n"/>
      <c r="AV27" s="2" t="n"/>
      <c r="AW27" s="2" t="n"/>
    </row>
    <row r="28">
      <c r="A28" s="1" t="n">
        <v>30205307</v>
      </c>
      <c r="B28" s="2" t="inlineStr">
        <is>
          <t>2025-1B</t>
        </is>
      </c>
      <c r="C28" s="2" t="inlineStr">
        <is>
          <t>B-IDE: Industrial Design Engineering</t>
        </is>
      </c>
      <c r="D28" s="2" t="inlineStr">
        <is>
          <t>2025-202500219-1B</t>
        </is>
      </c>
      <c r="E28" s="2" t="inlineStr">
        <is>
          <t>M6: Design for Value (2025-1B)</t>
        </is>
      </c>
      <c r="F28" s="2" t="inlineStr">
        <is>
          <t>https://utwente.instructure.com/files/5223417?</t>
        </is>
      </c>
      <c r="G28" s="2" t="inlineStr">
        <is>
          <t>https://canvas.utwente.nl/courses/17494/files/search?search_term=Market%20Research_Lecture%201.pdf</t>
        </is>
      </c>
      <c r="H28" s="2" t="inlineStr">
        <is>
          <t>Yes</t>
        </is>
      </c>
      <c r="I28" s="2" t="inlineStr">
        <is>
          <t>2025-12-03 11:53:10.031997</t>
        </is>
      </c>
      <c r="J28" s="2" t="inlineStr">
        <is>
          <t>Market Research_Lecture 1.pdf</t>
        </is>
      </c>
      <c r="K28" s="2" t="inlineStr">
        <is>
          <t>Brand Management</t>
        </is>
      </c>
      <c r="L28" s="2" t="inlineStr">
        <is>
          <t>Janina Schaumann</t>
        </is>
      </c>
      <c r="M28" s="2" t="inlineStr">
        <is>
          <t>pdf</t>
        </is>
      </c>
      <c r="N28" s="2" t="inlineStr">
        <is>
          <t>lange overname</t>
        </is>
      </c>
      <c r="O28" s="2" t="inlineStr">
        <is>
          <t>eigen materiaal - powerpoint</t>
        </is>
      </c>
      <c r="P28" s="2" t="n"/>
      <c r="Q28" s="2" t="n"/>
      <c r="R28" s="2" t="n"/>
      <c r="S28" s="2" t="n"/>
      <c r="T28" s="2" t="inlineStr">
        <is>
          <t>Onbekend</t>
        </is>
      </c>
      <c r="U28" s="2" t="inlineStr">
        <is>
          <t>Onbekend</t>
        </is>
      </c>
      <c r="V28" s="2" t="inlineStr">
        <is>
          <t>Onbekend</t>
        </is>
      </c>
      <c r="W28" s="2" t="n"/>
      <c r="X28" s="2" t="n"/>
      <c r="Y28" s="2" t="inlineStr">
        <is>
          <t>Published</t>
        </is>
      </c>
      <c r="Z28" s="2" t="n"/>
      <c r="AA28" s="2" t="n"/>
      <c r="AB28" s="2" t="n"/>
      <c r="AC28" s="1" t="n">
        <v>44</v>
      </c>
      <c r="AD28" s="1" t="n">
        <v>4463</v>
      </c>
      <c r="AE28" s="1" t="n">
        <v>75</v>
      </c>
      <c r="AF28" s="2" t="inlineStr">
        <is>
          <t>jschaumann</t>
        </is>
      </c>
      <c r="AG28" s="2" t="n"/>
      <c r="AH28" s="1" t="n">
        <v>66</v>
      </c>
      <c r="AI28" s="1" t="n">
        <v>5896</v>
      </c>
      <c r="AJ28" s="1" t="n">
        <v>134</v>
      </c>
      <c r="AK28" s="2" t="inlineStr">
        <is>
          <t>2025-11-19 00:00:00+00:00</t>
        </is>
      </c>
      <c r="AL28" s="2" t="inlineStr">
        <is>
          <t>Done</t>
        </is>
      </c>
      <c r="AM28" s="2" t="inlineStr">
        <is>
          <t>ET</t>
        </is>
      </c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</row>
    <row r="29">
      <c r="A29" s="1" t="n">
        <v>28108131</v>
      </c>
      <c r="B29" s="2" t="inlineStr">
        <is>
          <t>2025-1A</t>
        </is>
      </c>
      <c r="C29" s="2" t="inlineStr">
        <is>
          <t>B-IDE: Industrial Design Engineering</t>
        </is>
      </c>
      <c r="D29" s="2" t="inlineStr">
        <is>
          <t>2025-202400376-1A</t>
        </is>
      </c>
      <c r="E29" s="2" t="inlineStr">
        <is>
          <t>M1: Ideation (2025-1A)</t>
        </is>
      </c>
      <c r="F29" s="2" t="inlineStr">
        <is>
          <t>https://utwente.instructure.com/files/5044025?</t>
        </is>
      </c>
      <c r="G29" s="2" t="n"/>
      <c r="H29" s="2" t="inlineStr">
        <is>
          <t>No</t>
        </is>
      </c>
      <c r="I29" s="2" t="inlineStr">
        <is>
          <t>2025-12-03 11:52:51.718714</t>
        </is>
      </c>
      <c r="J29" s="2" t="inlineStr">
        <is>
          <t>Statics_Reader-2.pdf</t>
        </is>
      </c>
      <c r="K29" s="2" t="inlineStr">
        <is>
          <t>Mechanics of Materials</t>
        </is>
      </c>
      <c r="L29" s="2" t="n"/>
      <c r="M29" s="2" t="inlineStr">
        <is>
          <t>pdf</t>
        </is>
      </c>
      <c r="N29" s="2" t="inlineStr">
        <is>
          <t>lange overname</t>
        </is>
      </c>
      <c r="O29" s="2" t="inlineStr">
        <is>
          <t>open access</t>
        </is>
      </c>
      <c r="P29" s="2" t="inlineStr">
        <is>
          <t>eigen materiaal - overig</t>
        </is>
      </c>
      <c r="Q29" s="2" t="n"/>
      <c r="R29" s="2" t="n"/>
      <c r="S29" s="2" t="n"/>
      <c r="T29" s="2" t="inlineStr">
        <is>
          <t>Ja (eigen werk)</t>
        </is>
      </c>
      <c r="U29" s="2" t="inlineStr">
        <is>
          <t>Geen overname</t>
        </is>
      </c>
      <c r="V29" s="2" t="inlineStr">
        <is>
          <t>Onbekend</t>
        </is>
      </c>
      <c r="W29" s="2" t="n"/>
      <c r="X29" s="2" t="n"/>
      <c r="Y29" s="2" t="inlineStr">
        <is>
          <t>Published</t>
        </is>
      </c>
      <c r="Z29" s="2" t="n"/>
      <c r="AA29" s="2" t="n"/>
      <c r="AB29" s="2" t="n"/>
      <c r="AC29" s="1" t="n">
        <v>101</v>
      </c>
      <c r="AD29" s="1" t="n">
        <v>28243</v>
      </c>
      <c r="AE29" s="1" t="n">
        <v>3</v>
      </c>
      <c r="AF29" s="2" t="inlineStr">
        <is>
          <t>Boukje de Gooijer, Jurnan Schilder</t>
        </is>
      </c>
      <c r="AG29" s="2" t="n"/>
      <c r="AH29" s="1" t="n">
        <v>87</v>
      </c>
      <c r="AI29" s="1" t="n">
        <v>16160</v>
      </c>
      <c r="AJ29" s="1" t="n">
        <v>160</v>
      </c>
      <c r="AK29" s="2" t="inlineStr">
        <is>
          <t>2025-09-16 00:00:00+00:00</t>
        </is>
      </c>
      <c r="AL29" s="2" t="inlineStr">
        <is>
          <t>Done</t>
        </is>
      </c>
      <c r="AM29" s="2" t="inlineStr">
        <is>
          <t>ET</t>
        </is>
      </c>
      <c r="AN29" s="2" t="inlineStr">
        <is>
          <t>ET</t>
        </is>
      </c>
      <c r="AO29" s="2" t="inlineStr">
        <is>
          <t>ir. H.M. Schuurman - Hemmer(Hiske)</t>
        </is>
      </c>
      <c r="AP29" s="2" t="inlineStr">
        <is>
          <t>h.m.hemmer@utwente.nl</t>
        </is>
      </c>
      <c r="AQ29" s="2" t="inlineStr">
        <is>
          <t>ET | ET-DPM | ET-DPM-SEMD</t>
        </is>
      </c>
      <c r="AR29" s="2" t="inlineStr">
        <is>
          <t>Ideation</t>
        </is>
      </c>
      <c r="AS29" s="2" t="inlineStr">
        <is>
          <t>202400376</t>
        </is>
      </c>
      <c r="AT29" s="2" t="inlineStr">
        <is>
          <t>Bachelor Industrial Design Engineering</t>
        </is>
      </c>
      <c r="AU29" s="2" t="n"/>
      <c r="AV29" s="2" t="n"/>
      <c r="AW29" s="2" t="n"/>
    </row>
    <row r="30">
      <c r="A30" s="1" t="n">
        <v>28091808</v>
      </c>
      <c r="B30" s="2" t="inlineStr">
        <is>
          <t>2025-1A</t>
        </is>
      </c>
      <c r="C30" s="2" t="inlineStr">
        <is>
          <t>B-CE: Civil Engineering</t>
        </is>
      </c>
      <c r="D30" s="2" t="inlineStr">
        <is>
          <t>2025-202000085-1A</t>
        </is>
      </c>
      <c r="E30" s="2" t="inlineStr">
        <is>
          <t>Preparation BSc-thesis CE (2025-1A)</t>
        </is>
      </c>
      <c r="F30" s="2" t="inlineStr">
        <is>
          <t>https://utwente.instructure.com/files/5052382?</t>
        </is>
      </c>
      <c r="G30" s="2" t="inlineStr">
        <is>
          <t>https://canvas.utwente.nl/courses/17289/files/search?search_term=InnoForESt_WP4_D4.2_200529_final_v1.0_UT.pdf</t>
        </is>
      </c>
      <c r="H30" s="2" t="inlineStr">
        <is>
          <t>Yes</t>
        </is>
      </c>
      <c r="I30" s="2" t="inlineStr">
        <is>
          <t>2025-12-03 11:52:51.130881</t>
        </is>
      </c>
      <c r="J30" s="2" t="inlineStr">
        <is>
          <t>InnoForESt_WP4_D4.2_200529_final_v1.0_UT.pdf</t>
        </is>
      </c>
      <c r="K30" s="2" t="n"/>
      <c r="L30" s="2" t="n"/>
      <c r="M30" s="2" t="inlineStr">
        <is>
          <t>pdf</t>
        </is>
      </c>
      <c r="N30" s="2" t="inlineStr">
        <is>
          <t>lange overname</t>
        </is>
      </c>
      <c r="O30" s="2" t="inlineStr">
        <is>
          <t>lange overname</t>
        </is>
      </c>
      <c r="P30" s="2" t="inlineStr">
        <is>
          <t>eigen materiaal - overig</t>
        </is>
      </c>
      <c r="Q30" s="2" t="n"/>
      <c r="R30" s="2" t="n"/>
      <c r="S30" s="2" t="inlineStr">
        <is>
          <t>reader met open access materiaal</t>
        </is>
      </c>
      <c r="T30" s="2" t="inlineStr">
        <is>
          <t>Ja (eigen werk)</t>
        </is>
      </c>
      <c r="U30" s="2" t="inlineStr">
        <is>
          <t>Geen overname</t>
        </is>
      </c>
      <c r="V30" s="2" t="inlineStr">
        <is>
          <t>Onbekend</t>
        </is>
      </c>
      <c r="W30" s="2" t="n"/>
      <c r="X30" s="2" t="n"/>
      <c r="Y30" s="2" t="inlineStr">
        <is>
          <t>Published</t>
        </is>
      </c>
      <c r="Z30" s="2" t="n"/>
      <c r="AA30" s="2" t="n"/>
      <c r="AB30" s="2" t="n"/>
      <c r="AC30" s="1" t="n">
        <v>336</v>
      </c>
      <c r="AD30" s="1" t="n">
        <v>102687</v>
      </c>
      <c r="AE30" s="1" t="n">
        <v>177</v>
      </c>
      <c r="AF30" s="2" t="n"/>
      <c r="AG30" s="2" t="n"/>
      <c r="AH30" s="1" t="n">
        <v>66</v>
      </c>
      <c r="AI30" s="1" t="n">
        <v>3696</v>
      </c>
      <c r="AJ30" s="1" t="n">
        <v>11</v>
      </c>
      <c r="AK30" s="2" t="inlineStr">
        <is>
          <t>2025-09-16 00:00:00+00:00</t>
        </is>
      </c>
      <c r="AL30" s="2" t="inlineStr">
        <is>
          <t>Done</t>
        </is>
      </c>
      <c r="AM30" s="2" t="inlineStr">
        <is>
          <t>ET</t>
        </is>
      </c>
      <c r="AN30" s="2" t="inlineStr">
        <is>
          <t>ET</t>
        </is>
      </c>
      <c r="AO30" s="2" t="inlineStr">
        <is>
          <t>drs. C.L. van den Berg(Cor)</t>
        </is>
      </c>
      <c r="AP30" s="2" t="inlineStr">
        <is>
          <t>c.l.vandenberg@utwente.nl</t>
        </is>
      </c>
      <c r="AQ30" s="2" t="inlineStr">
        <is>
          <t>BMS-SERVICES | BMS-SERVICES-EDU | ET</t>
        </is>
      </c>
      <c r="AR30" s="2" t="inlineStr">
        <is>
          <t>Preparation BSc-thesis Civil Engineering</t>
        </is>
      </c>
      <c r="AS30" s="2" t="inlineStr">
        <is>
          <t>202000085</t>
        </is>
      </c>
      <c r="AT30" s="2" t="inlineStr">
        <is>
          <t>Bachelor Civil Engineering</t>
        </is>
      </c>
      <c r="AU30" s="2" t="n"/>
      <c r="AV30" s="2" t="n"/>
      <c r="AW30" s="2" t="n"/>
    </row>
    <row r="31">
      <c r="A31" s="1" t="n">
        <v>28108139</v>
      </c>
      <c r="B31" s="2" t="inlineStr">
        <is>
          <t>2025-1A</t>
        </is>
      </c>
      <c r="C31" s="2" t="inlineStr">
        <is>
          <t>B-IDE: Industrial Design Engineering</t>
        </is>
      </c>
      <c r="D31" s="2" t="inlineStr">
        <is>
          <t>2025-202400376-1A</t>
        </is>
      </c>
      <c r="E31" s="2" t="inlineStr">
        <is>
          <t>M1: Ideation (2025-1A)</t>
        </is>
      </c>
      <c r="F31" s="2" t="inlineStr">
        <is>
          <t>https://utwente.instructure.com/files/5044088?</t>
        </is>
      </c>
      <c r="G31" s="2" t="n"/>
      <c r="H31" s="2" t="inlineStr">
        <is>
          <t>No</t>
        </is>
      </c>
      <c r="I31" s="2" t="inlineStr">
        <is>
          <t>2025-12-03 11:52:51.788384</t>
        </is>
      </c>
      <c r="J31" s="2" t="inlineStr">
        <is>
          <t>Statics_Exercises_14sep23.pdf</t>
        </is>
      </c>
      <c r="K31" s="2" t="inlineStr">
        <is>
          <t>Statics Solution Manual</t>
        </is>
      </c>
      <c r="L31" s="2" t="n"/>
      <c r="M31" s="2" t="inlineStr">
        <is>
          <t>pdf</t>
        </is>
      </c>
      <c r="N31" s="2" t="inlineStr">
        <is>
          <t>lange overname</t>
        </is>
      </c>
      <c r="O31" s="2" t="inlineStr">
        <is>
          <t>lange overname</t>
        </is>
      </c>
      <c r="P31" s="2" t="inlineStr">
        <is>
          <t>eigen materiaal - overig</t>
        </is>
      </c>
      <c r="Q31" s="2" t="n"/>
      <c r="R31" s="2" t="n"/>
      <c r="S31" s="2" t="n"/>
      <c r="T31" s="2" t="inlineStr">
        <is>
          <t>Ja (eigen werk)</t>
        </is>
      </c>
      <c r="U31" s="2" t="inlineStr">
        <is>
          <t>Geen overname</t>
        </is>
      </c>
      <c r="V31" s="2" t="inlineStr">
        <is>
          <t>Onbekend</t>
        </is>
      </c>
      <c r="W31" s="2" t="n"/>
      <c r="X31" s="2" t="n"/>
      <c r="Y31" s="2" t="inlineStr">
        <is>
          <t>Published</t>
        </is>
      </c>
      <c r="Z31" s="2" t="n"/>
      <c r="AA31" s="2" t="n"/>
      <c r="AB31" s="2" t="n"/>
      <c r="AC31" s="1" t="n">
        <v>49</v>
      </c>
      <c r="AD31" s="1" t="n">
        <v>7115</v>
      </c>
      <c r="AE31" s="1" t="n">
        <v>0</v>
      </c>
      <c r="AF31" s="2" t="inlineStr">
        <is>
          <t>Jurnan Schilder,Jeffrey Uitbeijerse, Harold Steenstra</t>
        </is>
      </c>
      <c r="AG31" s="2" t="n"/>
      <c r="AH31" s="1" t="n">
        <v>87</v>
      </c>
      <c r="AI31" s="1" t="n">
        <v>7840</v>
      </c>
      <c r="AJ31" s="1" t="n">
        <v>160</v>
      </c>
      <c r="AK31" s="2" t="inlineStr">
        <is>
          <t>2025-09-16 00:00:00+00:00</t>
        </is>
      </c>
      <c r="AL31" s="2" t="inlineStr">
        <is>
          <t>Done</t>
        </is>
      </c>
      <c r="AM31" s="2" t="inlineStr">
        <is>
          <t>ET</t>
        </is>
      </c>
      <c r="AN31" s="2" t="inlineStr">
        <is>
          <t>ET</t>
        </is>
      </c>
      <c r="AO31" s="2" t="inlineStr">
        <is>
          <t>ir. H.M. Schuurman - Hemmer(Hiske)</t>
        </is>
      </c>
      <c r="AP31" s="2" t="inlineStr">
        <is>
          <t>h.m.hemmer@utwente.nl</t>
        </is>
      </c>
      <c r="AQ31" s="2" t="inlineStr">
        <is>
          <t>ET | ET-DPM | ET-DPM-SEMD</t>
        </is>
      </c>
      <c r="AR31" s="2" t="inlineStr">
        <is>
          <t>Ideation</t>
        </is>
      </c>
      <c r="AS31" s="2" t="inlineStr">
        <is>
          <t>202400376</t>
        </is>
      </c>
      <c r="AT31" s="2" t="inlineStr">
        <is>
          <t>Bachelor Industrial Design Engineering</t>
        </is>
      </c>
      <c r="AU31" s="2" t="n"/>
      <c r="AV31" s="2" t="n"/>
      <c r="AW31" s="2" t="n"/>
    </row>
    <row r="32">
      <c r="A32" s="1" t="n">
        <v>28091860</v>
      </c>
      <c r="B32" s="2" t="inlineStr">
        <is>
          <t>2025-1A</t>
        </is>
      </c>
      <c r="C32" s="2" t="inlineStr">
        <is>
          <t>B-CE: Civil Engineering</t>
        </is>
      </c>
      <c r="D32" s="2" t="inlineStr">
        <is>
          <t>2025-202000085-1A</t>
        </is>
      </c>
      <c r="E32" s="2" t="inlineStr">
        <is>
          <t>Preparation BSc-thesis CE (2025-1A)</t>
        </is>
      </c>
      <c r="F32" s="2" t="inlineStr">
        <is>
          <t>https://utwente.instructure.com/files/5052474?</t>
        </is>
      </c>
      <c r="G32" s="2" t="inlineStr">
        <is>
          <t>https://canvas.utwente.nl/courses/17289/files/search?search_term=Information%20Literacy%20CE%20Module%2011%20-%20Sep%202024%20(Literature%20review).pdf</t>
        </is>
      </c>
      <c r="H32" s="2" t="inlineStr">
        <is>
          <t>Yes</t>
        </is>
      </c>
      <c r="I32" s="2" t="inlineStr">
        <is>
          <t>2025-12-03 11:52:50.904430</t>
        </is>
      </c>
      <c r="J32" s="2" t="inlineStr">
        <is>
          <t>Information Literacy CE Module 11 - Sep 2024 (Literature review).pdf</t>
        </is>
      </c>
      <c r="K32" s="2" t="inlineStr">
        <is>
          <t>Information Literacy</t>
        </is>
      </c>
      <c r="L32" s="2" t="n"/>
      <c r="M32" s="2" t="inlineStr">
        <is>
          <t>pdf</t>
        </is>
      </c>
      <c r="N32" s="2" t="inlineStr">
        <is>
          <t>lange overname</t>
        </is>
      </c>
      <c r="O32" s="2" t="inlineStr">
        <is>
          <t>eigen materiaal - powerpoint</t>
        </is>
      </c>
      <c r="P32" s="2" t="inlineStr">
        <is>
          <t>eigen materiaal - powerpoint</t>
        </is>
      </c>
      <c r="Q32" s="2" t="n"/>
      <c r="R32" s="2" t="n"/>
      <c r="S32" s="2" t="n"/>
      <c r="T32" s="2" t="inlineStr">
        <is>
          <t>Ja (eigen werk)</t>
        </is>
      </c>
      <c r="U32" s="2" t="inlineStr">
        <is>
          <t>Geen overname</t>
        </is>
      </c>
      <c r="V32" s="2" t="inlineStr">
        <is>
          <t>Onbekend</t>
        </is>
      </c>
      <c r="W32" s="2" t="n"/>
      <c r="X32" s="2" t="n"/>
      <c r="Y32" s="2" t="inlineStr">
        <is>
          <t>Published</t>
        </is>
      </c>
      <c r="Z32" s="2" t="n"/>
      <c r="AA32" s="2" t="n"/>
      <c r="AB32" s="2" t="n"/>
      <c r="AC32" s="1" t="n">
        <v>60</v>
      </c>
      <c r="AD32" s="1" t="n">
        <v>3488</v>
      </c>
      <c r="AE32" s="1" t="n">
        <v>124</v>
      </c>
      <c r="AF32" s="2" t="inlineStr">
        <is>
          <t>Ewijk, Luuk van (UT-LISA)</t>
        </is>
      </c>
      <c r="AG32" s="2" t="n"/>
      <c r="AH32" s="1" t="n">
        <v>66</v>
      </c>
      <c r="AI32" s="1" t="n">
        <v>660</v>
      </c>
      <c r="AJ32" s="1" t="n">
        <v>11</v>
      </c>
      <c r="AK32" s="2" t="inlineStr">
        <is>
          <t>2025-09-16 00:00:00+00:00</t>
        </is>
      </c>
      <c r="AL32" s="2" t="inlineStr">
        <is>
          <t>Done</t>
        </is>
      </c>
      <c r="AM32" s="2" t="inlineStr">
        <is>
          <t>ET</t>
        </is>
      </c>
      <c r="AN32" s="2" t="inlineStr">
        <is>
          <t>ET</t>
        </is>
      </c>
      <c r="AO32" s="2" t="inlineStr">
        <is>
          <t>drs. C.L. van den Berg(Cor)</t>
        </is>
      </c>
      <c r="AP32" s="2" t="inlineStr">
        <is>
          <t>c.l.vandenberg@utwente.nl</t>
        </is>
      </c>
      <c r="AQ32" s="2" t="inlineStr">
        <is>
          <t>BMS-SERVICES | BMS-SERVICES-EDU | ET</t>
        </is>
      </c>
      <c r="AR32" s="2" t="inlineStr">
        <is>
          <t>Preparation BSc-thesis Civil Engineering</t>
        </is>
      </c>
      <c r="AS32" s="2" t="inlineStr">
        <is>
          <t>202000085</t>
        </is>
      </c>
      <c r="AT32" s="2" t="inlineStr">
        <is>
          <t>Bachelor Civil Engineering</t>
        </is>
      </c>
      <c r="AU32" s="2" t="n"/>
      <c r="AV32" s="2" t="n"/>
      <c r="AW32" s="2" t="n"/>
    </row>
    <row r="33">
      <c r="A33" s="1" t="n">
        <v>29864388</v>
      </c>
      <c r="B33" s="2" t="inlineStr">
        <is>
          <t>2025-1B</t>
        </is>
      </c>
      <c r="C33" s="2" t="inlineStr">
        <is>
          <t>B-CE: Civil Engineering</t>
        </is>
      </c>
      <c r="D33" s="2" t="inlineStr">
        <is>
          <t>2025-SMART-1B</t>
        </is>
      </c>
      <c r="E33" s="2" t="inlineStr">
        <is>
          <t>Smart Solutions for Sustainable Cities; 202300021,202300022 (2025-1B)</t>
        </is>
      </c>
      <c r="F33" s="2" t="inlineStr">
        <is>
          <t>https://utwente.instructure.com/files/5110183?</t>
        </is>
      </c>
      <c r="G33" s="2" t="inlineStr">
        <is>
          <t>https://canvas.utwente.nl/courses/17184/files/search?search_term=20-126_Hengelo_Marktplein_DO_211201_summary.pdf</t>
        </is>
      </c>
      <c r="H33" s="2" t="inlineStr">
        <is>
          <t>Yes</t>
        </is>
      </c>
      <c r="I33" s="2" t="inlineStr">
        <is>
          <t>2025-12-03 11:53:02.768807</t>
        </is>
      </c>
      <c r="J33" s="2" t="inlineStr">
        <is>
          <t>20-126_Hengelo_Marktplein_DO_211201_summary.pdf</t>
        </is>
      </c>
      <c r="K33" s="2" t="n"/>
      <c r="L33" s="2" t="n"/>
      <c r="M33" s="2" t="inlineStr">
        <is>
          <t>pdf</t>
        </is>
      </c>
      <c r="N33" s="2" t="inlineStr">
        <is>
          <t>lange overname</t>
        </is>
      </c>
      <c r="O33" s="2" t="inlineStr">
        <is>
          <t>lange overname</t>
        </is>
      </c>
      <c r="P33" s="2" t="n"/>
      <c r="Q33" s="2" t="n"/>
      <c r="R33" s="2" t="n"/>
      <c r="S33" s="2" t="n"/>
      <c r="T33" s="2" t="inlineStr">
        <is>
          <t>Onbekend</t>
        </is>
      </c>
      <c r="U33" s="2" t="inlineStr">
        <is>
          <t>Onbekend</t>
        </is>
      </c>
      <c r="V33" s="2" t="inlineStr">
        <is>
          <t>Onbekend</t>
        </is>
      </c>
      <c r="W33" s="2" t="n"/>
      <c r="X33" s="2" t="n"/>
      <c r="Y33" s="2" t="inlineStr">
        <is>
          <t>Published</t>
        </is>
      </c>
      <c r="Z33" s="2" t="n"/>
      <c r="AA33" s="2" t="n"/>
      <c r="AB33" s="2" t="n"/>
      <c r="AC33" s="1" t="n">
        <v>191</v>
      </c>
      <c r="AD33" s="1" t="n">
        <v>37145</v>
      </c>
      <c r="AE33" s="1" t="n">
        <v>393</v>
      </c>
      <c r="AF33" s="2" t="n"/>
      <c r="AG33" s="2" t="n"/>
      <c r="AH33" s="1" t="n">
        <v>66</v>
      </c>
      <c r="AI33" s="1" t="n">
        <v>7067</v>
      </c>
      <c r="AJ33" s="1" t="n">
        <v>37</v>
      </c>
      <c r="AK33" s="2" t="inlineStr">
        <is>
          <t>2025-11-19 00:00:00+00:00</t>
        </is>
      </c>
      <c r="AL33" s="2" t="inlineStr">
        <is>
          <t>Done</t>
        </is>
      </c>
      <c r="AM33" s="2" t="inlineStr">
        <is>
          <t>ET</t>
        </is>
      </c>
      <c r="AN33" s="2" t="n"/>
      <c r="AO33" s="2" t="n"/>
      <c r="AP33" s="2" t="n"/>
      <c r="AQ33" s="2" t="n"/>
      <c r="AR33" s="2" t="inlineStr">
        <is>
          <t>Introduction to Sustainable Cities | Sustainable City Engineering Project</t>
        </is>
      </c>
      <c r="AS33" s="2" t="inlineStr">
        <is>
          <t>202300021 | 202300022</t>
        </is>
      </c>
      <c r="AT33" s="2" t="inlineStr">
        <is>
          <t>Bachelor Civil Engineering</t>
        </is>
      </c>
      <c r="AU33" s="2" t="n"/>
      <c r="AV33" s="2" t="n"/>
      <c r="AW33" s="2" t="n"/>
    </row>
    <row r="34">
      <c r="A34" s="1" t="n">
        <v>29866818</v>
      </c>
      <c r="B34" s="2" t="inlineStr">
        <is>
          <t>2025-1B</t>
        </is>
      </c>
      <c r="C34" s="2" t="inlineStr">
        <is>
          <t>B-CE: Civil Engineering</t>
        </is>
      </c>
      <c r="D34" s="2" t="inlineStr">
        <is>
          <t>2025-202100168-1B</t>
        </is>
      </c>
      <c r="E34" s="2" t="inlineStr">
        <is>
          <t>Sustainable Civil Engineering (2025-1B)</t>
        </is>
      </c>
      <c r="F34" s="2" t="inlineStr">
        <is>
          <t>https://utwente.instructure.com/files/5155605?</t>
        </is>
      </c>
      <c r="G34" s="2" t="inlineStr">
        <is>
          <t>https://canvas.utwente.nl/courses/17927/files/search?search_term=IPOL_STU(2020)648782_EN-2.pdf</t>
        </is>
      </c>
      <c r="H34" s="2" t="inlineStr">
        <is>
          <t>Yes</t>
        </is>
      </c>
      <c r="I34" s="2" t="inlineStr">
        <is>
          <t>2025-12-03 11:53:03.777570</t>
        </is>
      </c>
      <c r="J34" s="2" t="inlineStr">
        <is>
          <t>IPOL_STU(2020)648782_EN-2.pdf</t>
        </is>
      </c>
      <c r="K34" s="2" t="inlineStr">
        <is>
          <t>Social Sustainability – Concepts and Benchmarks</t>
        </is>
      </c>
      <c r="L34" s="2" t="n"/>
      <c r="M34" s="2" t="inlineStr">
        <is>
          <t>pdf</t>
        </is>
      </c>
      <c r="N34" s="2" t="inlineStr">
        <is>
          <t>lange overname</t>
        </is>
      </c>
      <c r="O34" s="2" t="inlineStr">
        <is>
          <t>open access</t>
        </is>
      </c>
      <c r="P34" s="2" t="inlineStr">
        <is>
          <t>open access</t>
        </is>
      </c>
      <c r="Q34" s="2" t="n"/>
      <c r="R34" s="2" t="inlineStr">
        <is>
          <t>altijd</t>
        </is>
      </c>
      <c r="S34" s="2" t="n"/>
      <c r="T34" s="2" t="inlineStr">
        <is>
          <t>Ja (open licentie)</t>
        </is>
      </c>
      <c r="U34" s="2" t="inlineStr">
        <is>
          <t>Geen overname</t>
        </is>
      </c>
      <c r="V34" s="2" t="inlineStr">
        <is>
          <t>Onbekend</t>
        </is>
      </c>
      <c r="W34" s="2" t="inlineStr">
        <is>
          <t>e.l.vandertas@utwente.nl</t>
        </is>
      </c>
      <c r="X34" s="2" t="n"/>
      <c r="Y34" s="2" t="inlineStr">
        <is>
          <t>Published</t>
        </is>
      </c>
      <c r="Z34" s="2" t="n"/>
      <c r="AA34" s="2" t="n"/>
      <c r="AB34" s="2" t="n"/>
      <c r="AC34" s="1" t="n">
        <v>139</v>
      </c>
      <c r="AD34" s="1" t="n">
        <v>55947</v>
      </c>
      <c r="AE34" s="1" t="n">
        <v>22</v>
      </c>
      <c r="AF34" s="2" t="inlineStr">
        <is>
          <t>Jennifer McGUINN et al.</t>
        </is>
      </c>
      <c r="AG34" s="2" t="n"/>
      <c r="AH34" s="1" t="n">
        <v>72</v>
      </c>
      <c r="AI34" s="1" t="n">
        <v>10842</v>
      </c>
      <c r="AJ34" s="1" t="n">
        <v>78</v>
      </c>
      <c r="AK34" s="2" t="inlineStr">
        <is>
          <t>2025-11-19 00:00:00+00:00</t>
        </is>
      </c>
      <c r="AL34" s="2" t="inlineStr">
        <is>
          <t>Done</t>
        </is>
      </c>
      <c r="AM34" s="2" t="inlineStr">
        <is>
          <t>ET</t>
        </is>
      </c>
      <c r="AN34" s="2" t="n"/>
      <c r="AO34" s="2" t="n"/>
      <c r="AP34" s="2" t="n"/>
      <c r="AQ34" s="2" t="n"/>
      <c r="AR34" s="2" t="inlineStr">
        <is>
          <t>Sustainable Civil Engineering</t>
        </is>
      </c>
      <c r="AS34" s="2" t="inlineStr">
        <is>
          <t>202100168</t>
        </is>
      </c>
      <c r="AT34" s="2" t="inlineStr">
        <is>
          <t>Bachelor Civil Engineering</t>
        </is>
      </c>
      <c r="AU34" s="2" t="n"/>
      <c r="AV34" s="2" t="n"/>
      <c r="AW34" s="2" t="n"/>
    </row>
    <row r="35">
      <c r="A35" s="1" t="n">
        <v>29866936</v>
      </c>
      <c r="B35" s="2" t="inlineStr">
        <is>
          <t>2025-1B</t>
        </is>
      </c>
      <c r="C35" s="2" t="inlineStr">
        <is>
          <t>B-CE: Civil Engineering</t>
        </is>
      </c>
      <c r="D35" s="2" t="inlineStr">
        <is>
          <t>2025-202100168-1B</t>
        </is>
      </c>
      <c r="E35" s="2" t="inlineStr">
        <is>
          <t>Sustainable Civil Engineering (2025-1B)</t>
        </is>
      </c>
      <c r="F35" s="2" t="inlineStr">
        <is>
          <t>https://utwente.instructure.com/files/5155497?</t>
        </is>
      </c>
      <c r="G35" s="2" t="inlineStr">
        <is>
          <t>https://canvas.utwente.nl/courses/17927/files/search?search_term=Readings%207.%20Multi-criteria_Analysis.pdf</t>
        </is>
      </c>
      <c r="H35" s="2" t="inlineStr">
        <is>
          <t>Yes</t>
        </is>
      </c>
      <c r="I35" s="2" t="inlineStr">
        <is>
          <t>2025-12-03 11:53:03.889761</t>
        </is>
      </c>
      <c r="J35" s="2" t="inlineStr">
        <is>
          <t>Readings 7. Multi-criteria_Analysis.pdf</t>
        </is>
      </c>
      <c r="K35" s="2" t="n"/>
      <c r="L35" s="2" t="n"/>
      <c r="M35" s="2" t="inlineStr">
        <is>
          <t>pdf</t>
        </is>
      </c>
      <c r="N35" s="2" t="inlineStr">
        <is>
          <t>lange overname</t>
        </is>
      </c>
      <c r="O35" s="2" t="inlineStr">
        <is>
          <t>lange overname</t>
        </is>
      </c>
      <c r="P35" s="2" t="inlineStr">
        <is>
          <t>open access</t>
        </is>
      </c>
      <c r="Q35" s="2" t="n"/>
      <c r="R35" s="2" t="n"/>
      <c r="S35" s="2" t="n"/>
      <c r="T35" s="2" t="inlineStr">
        <is>
          <t>Ja (open licentie)</t>
        </is>
      </c>
      <c r="U35" s="2" t="inlineStr">
        <is>
          <t>Geen overname</t>
        </is>
      </c>
      <c r="V35" s="2" t="inlineStr">
        <is>
          <t>Onbekend</t>
        </is>
      </c>
      <c r="W35" s="2" t="n"/>
      <c r="X35" s="2" t="n"/>
      <c r="Y35" s="2" t="inlineStr">
        <is>
          <t>Published</t>
        </is>
      </c>
      <c r="Z35" s="2" t="inlineStr">
        <is>
          <t>9781409810230</t>
        </is>
      </c>
      <c r="AA35" s="2" t="n"/>
      <c r="AB35" s="2" t="n"/>
      <c r="AC35" s="1" t="n">
        <v>168</v>
      </c>
      <c r="AD35" s="1" t="n">
        <v>66135</v>
      </c>
      <c r="AE35" s="1" t="n">
        <v>0</v>
      </c>
      <c r="AF35" s="2" t="n"/>
      <c r="AG35" s="2" t="n"/>
      <c r="AH35" s="1" t="n">
        <v>78</v>
      </c>
      <c r="AI35" s="1" t="n">
        <v>13104</v>
      </c>
      <c r="AJ35" s="1" t="n">
        <v>78</v>
      </c>
      <c r="AK35" s="2" t="inlineStr">
        <is>
          <t>2025-11-19 00:00:00+00:00</t>
        </is>
      </c>
      <c r="AL35" s="2" t="inlineStr">
        <is>
          <t>Done</t>
        </is>
      </c>
      <c r="AM35" s="2" t="inlineStr">
        <is>
          <t>ET</t>
        </is>
      </c>
      <c r="AN35" s="2" t="n"/>
      <c r="AO35" s="2" t="n"/>
      <c r="AP35" s="2" t="n"/>
      <c r="AQ35" s="2" t="n"/>
      <c r="AR35" s="2" t="inlineStr">
        <is>
          <t>Sustainable Civil Engineering</t>
        </is>
      </c>
      <c r="AS35" s="2" t="inlineStr">
        <is>
          <t>202100168</t>
        </is>
      </c>
      <c r="AT35" s="2" t="inlineStr">
        <is>
          <t>Bachelor Civil Engineering</t>
        </is>
      </c>
      <c r="AU35" s="2" t="n"/>
      <c r="AV35" s="2" t="n"/>
      <c r="AW35" s="2" t="n"/>
    </row>
    <row r="36">
      <c r="A36" s="1" t="n">
        <v>29963813</v>
      </c>
      <c r="B36" s="2" t="inlineStr">
        <is>
          <t>2025-1B</t>
        </is>
      </c>
      <c r="C36" s="2" t="inlineStr">
        <is>
          <t>M-ME: Mechanical Engineering</t>
        </is>
      </c>
      <c r="D36" s="2" t="inlineStr">
        <is>
          <t>2025-191154340-1B</t>
        </is>
      </c>
      <c r="E36" s="2" t="inlineStr">
        <is>
          <t>Gasdynamics (2025-1B)</t>
        </is>
      </c>
      <c r="F36" s="2" t="inlineStr">
        <is>
          <t>https://utwente.instructure.com/files/5195146?</t>
        </is>
      </c>
      <c r="G36" s="2" t="inlineStr">
        <is>
          <t>https://canvas.utwente.nl/courses/17476/files/search?search_term=FUNDAMENTALS_OF_GAS_DYNAMICS-2.pdf</t>
        </is>
      </c>
      <c r="H36" s="2" t="inlineStr">
        <is>
          <t>Yes</t>
        </is>
      </c>
      <c r="I36" s="2" t="inlineStr">
        <is>
          <t>2025-12-03 11:53:07.775307</t>
        </is>
      </c>
      <c r="J36" s="2" t="inlineStr">
        <is>
          <t>FUNDAMENTALS_OF_GAS_DYNAMICS-2.pdf</t>
        </is>
      </c>
      <c r="K36" s="2" t="n"/>
      <c r="L36" s="2" t="inlineStr">
        <is>
          <t>Lionel Hirschberg</t>
        </is>
      </c>
      <c r="M36" s="2" t="inlineStr">
        <is>
          <t>pdf</t>
        </is>
      </c>
      <c r="N36" s="2" t="inlineStr">
        <is>
          <t>lange overname</t>
        </is>
      </c>
      <c r="O36" s="2" t="inlineStr">
        <is>
          <t>open access</t>
        </is>
      </c>
      <c r="P36" s="2" t="n"/>
      <c r="Q36" s="2" t="n"/>
      <c r="R36" s="2" t="n"/>
      <c r="S36" s="2" t="n"/>
      <c r="T36" s="2" t="inlineStr">
        <is>
          <t>Onbekend</t>
        </is>
      </c>
      <c r="U36" s="2" t="inlineStr">
        <is>
          <t>Onbekend</t>
        </is>
      </c>
      <c r="V36" s="2" t="inlineStr">
        <is>
          <t>Onbekend</t>
        </is>
      </c>
      <c r="W36" s="2" t="n"/>
      <c r="X36" s="2" t="n"/>
      <c r="Y36" s="2" t="inlineStr">
        <is>
          <t>Published</t>
        </is>
      </c>
      <c r="Z36" s="2" t="n"/>
      <c r="AA36" s="2" t="n"/>
      <c r="AB36" s="2" t="n"/>
      <c r="AC36" s="1" t="n">
        <v>122</v>
      </c>
      <c r="AD36" s="1" t="n">
        <v>32030</v>
      </c>
      <c r="AE36" s="1" t="n">
        <v>0</v>
      </c>
      <c r="AF36" s="2" t="n"/>
      <c r="AG36" s="2" t="n"/>
      <c r="AH36" s="1" t="n">
        <v>87</v>
      </c>
      <c r="AI36" s="1" t="n">
        <v>5002</v>
      </c>
      <c r="AJ36" s="1" t="n">
        <v>41</v>
      </c>
      <c r="AK36" s="2" t="inlineStr">
        <is>
          <t>2025-11-19 00:00:00+00:00</t>
        </is>
      </c>
      <c r="AL36" s="2" t="inlineStr">
        <is>
          <t>Done</t>
        </is>
      </c>
      <c r="AM36" s="2" t="inlineStr">
        <is>
          <t>ET</t>
        </is>
      </c>
      <c r="AN36" s="2" t="n"/>
      <c r="AO36" s="2" t="n"/>
      <c r="AP36" s="2" t="n"/>
      <c r="AQ36" s="2" t="n"/>
      <c r="AR36" s="2" t="inlineStr">
        <is>
          <t>Gasdynamics</t>
        </is>
      </c>
      <c r="AS36" s="2" t="inlineStr">
        <is>
          <t>191154340</t>
        </is>
      </c>
      <c r="AT36" s="2" t="inlineStr">
        <is>
          <t>Master Mechanical Engineering</t>
        </is>
      </c>
      <c r="AU36" s="2" t="n"/>
      <c r="AV36" s="2" t="n"/>
      <c r="AW36" s="2" t="n"/>
    </row>
    <row r="37">
      <c r="A37" s="1" t="n">
        <v>29567764</v>
      </c>
      <c r="B37" s="2" t="inlineStr">
        <is>
          <t>2025-1A</t>
        </is>
      </c>
      <c r="C37" s="2" t="inlineStr">
        <is>
          <t>M-CEM: Civil Engineering and Management</t>
        </is>
      </c>
      <c r="D37" s="2" t="inlineStr">
        <is>
          <t>2025-201800072-1A</t>
        </is>
      </c>
      <c r="E37" s="2" t="inlineStr">
        <is>
          <t>Planning and Process Management (2025-1A)</t>
        </is>
      </c>
      <c r="F37" s="2" t="inlineStr">
        <is>
          <t>https://utwente.instructure.com/files/5121717?</t>
        </is>
      </c>
      <c r="G37" s="2" t="inlineStr">
        <is>
          <t>https://canvas.utwente.nl/courses/17349/files/search?search_term=Lecture%205%20PM%20as%20multi-actor%20decision%20making%202025.pdf</t>
        </is>
      </c>
      <c r="H37" s="2" t="inlineStr">
        <is>
          <t>Yes</t>
        </is>
      </c>
      <c r="I37" s="2" t="inlineStr">
        <is>
          <t>2025-12-03 11:52:49.813221</t>
        </is>
      </c>
      <c r="J37" s="2" t="inlineStr">
        <is>
          <t>Lecture 5 PM as multi-actor decision making 2025.pdf</t>
        </is>
      </c>
      <c r="K37" s="2" t="inlineStr">
        <is>
          <t>Dia 1</t>
        </is>
      </c>
      <c r="L37" s="2" t="inlineStr">
        <is>
          <t>Marc van Buiten</t>
        </is>
      </c>
      <c r="M37" s="2" t="inlineStr">
        <is>
          <t>pdf</t>
        </is>
      </c>
      <c r="N37" s="2" t="inlineStr">
        <is>
          <t>lange overname</t>
        </is>
      </c>
      <c r="O37" s="2" t="inlineStr">
        <is>
          <t>eigen materiaal - powerpoint</t>
        </is>
      </c>
      <c r="P37" s="2" t="n"/>
      <c r="Q37" s="2" t="n"/>
      <c r="R37" s="2" t="n"/>
      <c r="S37" s="2" t="n"/>
      <c r="T37" s="2" t="inlineStr">
        <is>
          <t>Onbekend</t>
        </is>
      </c>
      <c r="U37" s="2" t="inlineStr">
        <is>
          <t>Onbekend</t>
        </is>
      </c>
      <c r="V37" s="2" t="inlineStr">
        <is>
          <t>Onbekend</t>
        </is>
      </c>
      <c r="W37" s="2" t="n"/>
      <c r="X37" s="2" t="n"/>
      <c r="Y37" s="2" t="inlineStr">
        <is>
          <t>Published</t>
        </is>
      </c>
      <c r="Z37" s="2" t="n"/>
      <c r="AA37" s="2" t="n"/>
      <c r="AB37" s="2" t="n"/>
      <c r="AC37" s="1" t="n">
        <v>78</v>
      </c>
      <c r="AD37" s="1" t="n">
        <v>4243</v>
      </c>
      <c r="AE37" s="1" t="n">
        <v>44</v>
      </c>
      <c r="AF37" s="2" t="inlineStr">
        <is>
          <t>Stephan Laarhuis</t>
        </is>
      </c>
      <c r="AG37" s="2" t="n"/>
      <c r="AH37" s="1" t="n">
        <v>66</v>
      </c>
      <c r="AI37" s="1" t="n">
        <v>2496</v>
      </c>
      <c r="AJ37" s="1" t="n">
        <v>32</v>
      </c>
      <c r="AK37" s="2" t="inlineStr">
        <is>
          <t>2025-10-16 00:00:00+00:00</t>
        </is>
      </c>
      <c r="AL37" s="2" t="inlineStr">
        <is>
          <t>Done</t>
        </is>
      </c>
      <c r="AM37" s="2" t="inlineStr">
        <is>
          <t>ET</t>
        </is>
      </c>
      <c r="AN37" s="2" t="inlineStr">
        <is>
          <t>ET</t>
        </is>
      </c>
      <c r="AO37" s="2" t="inlineStr">
        <is>
          <t>dr. M. van Buiten(Marc)</t>
        </is>
      </c>
      <c r="AP37" s="2" t="inlineStr">
        <is>
          <t>m.vanbuiten@utwente.nl</t>
        </is>
      </c>
      <c r="AQ37" s="2" t="inlineStr">
        <is>
          <t>ET | ET-CEM | ET-CEM-IPD</t>
        </is>
      </c>
      <c r="AR37" s="2" t="inlineStr">
        <is>
          <t>Planning and Process Management</t>
        </is>
      </c>
      <c r="AS37" s="2" t="inlineStr">
        <is>
          <t>201800072</t>
        </is>
      </c>
      <c r="AT37" s="2" t="inlineStr">
        <is>
          <t>Master Civil Engineering and Management</t>
        </is>
      </c>
      <c r="AU37" s="2" t="n"/>
      <c r="AV37" s="2" t="n"/>
      <c r="AW37" s="2" t="n"/>
    </row>
    <row r="38">
      <c r="A38" s="1" t="n">
        <v>28101029</v>
      </c>
      <c r="B38" s="2" t="inlineStr">
        <is>
          <t>2025-1A</t>
        </is>
      </c>
      <c r="C38" s="2" t="inlineStr">
        <is>
          <t>M-ME: Mechanical Engineering</t>
        </is>
      </c>
      <c r="D38" s="2" t="inlineStr">
        <is>
          <t>2025-191155700-1A</t>
        </is>
      </c>
      <c r="E38" s="2" t="inlineStr">
        <is>
          <t>Solids and Surfaces (2025-1A)</t>
        </is>
      </c>
      <c r="F38" s="2" t="inlineStr">
        <is>
          <t>https://utwente.instructure.com/files/5044564?</t>
        </is>
      </c>
      <c r="G38" s="2" t="inlineStr">
        <is>
          <t>https://canvas.utwente.nl/courses/16938/files/search?search_term=Solids_6.pdf</t>
        </is>
      </c>
      <c r="H38" s="2" t="inlineStr">
        <is>
          <t>Yes</t>
        </is>
      </c>
      <c r="I38" s="2" t="inlineStr">
        <is>
          <t>2025-12-03 11:52:53.366431</t>
        </is>
      </c>
      <c r="J38" s="2" t="inlineStr">
        <is>
          <t>Solids_6.pdf</t>
        </is>
      </c>
      <c r="K38" s="2" t="inlineStr">
        <is>
          <t>Chapter 4: The Biomechanics of Human Bone Growth and Development</t>
        </is>
      </c>
      <c r="L38" s="2" t="n"/>
      <c r="M38" s="2" t="inlineStr">
        <is>
          <t>pdf</t>
        </is>
      </c>
      <c r="N38" s="2" t="inlineStr">
        <is>
          <t>lange overname</t>
        </is>
      </c>
      <c r="O38" s="2" t="inlineStr">
        <is>
          <t>eigen materiaal - powerpoint</t>
        </is>
      </c>
      <c r="P38" s="2" t="inlineStr">
        <is>
          <t>eigen materiaal - powerpoint</t>
        </is>
      </c>
      <c r="Q38" s="2" t="n"/>
      <c r="R38" s="2" t="n"/>
      <c r="S38" s="2" t="n"/>
      <c r="T38" s="2" t="inlineStr">
        <is>
          <t>Ja (eigen werk)</t>
        </is>
      </c>
      <c r="U38" s="2" t="inlineStr">
        <is>
          <t>Geen overname</t>
        </is>
      </c>
      <c r="V38" s="2" t="inlineStr">
        <is>
          <t>Onbekend</t>
        </is>
      </c>
      <c r="W38" s="2" t="n"/>
      <c r="X38" s="2" t="n"/>
      <c r="Y38" s="2" t="inlineStr">
        <is>
          <t>Unpublished</t>
        </is>
      </c>
      <c r="Z38" s="2" t="n"/>
      <c r="AA38" s="2" t="n"/>
      <c r="AB38" s="2" t="n"/>
      <c r="AC38" s="1" t="n">
        <v>45</v>
      </c>
      <c r="AD38" s="1" t="n">
        <v>2540</v>
      </c>
      <c r="AE38" s="1" t="n">
        <v>98</v>
      </c>
      <c r="AF38" s="2" t="inlineStr">
        <is>
          <t>Inna</t>
        </is>
      </c>
      <c r="AG38" s="2" t="n"/>
      <c r="AH38" s="1" t="n">
        <v>66</v>
      </c>
      <c r="AI38" s="1" t="n">
        <v>1710</v>
      </c>
      <c r="AJ38" s="1" t="n">
        <v>38</v>
      </c>
      <c r="AK38" s="2" t="inlineStr">
        <is>
          <t>2025-09-16 00:00:00+00:00</t>
        </is>
      </c>
      <c r="AL38" s="2" t="inlineStr">
        <is>
          <t>Done</t>
        </is>
      </c>
      <c r="AM38" s="2" t="inlineStr">
        <is>
          <t>ET</t>
        </is>
      </c>
      <c r="AN38" s="2" t="inlineStr">
        <is>
          <t>ET</t>
        </is>
      </c>
      <c r="AO38" s="2" t="inlineStr">
        <is>
          <t>prof.dr.ir. M.B. de Rooij(Matthijn)</t>
        </is>
      </c>
      <c r="AP38" s="2" t="inlineStr">
        <is>
          <t>m.b.derooij@utwente.nl</t>
        </is>
      </c>
      <c r="AQ38" s="2" t="inlineStr">
        <is>
          <t>ET | ET-MS3 | ET-MS3-STT</t>
        </is>
      </c>
      <c r="AR38" s="2" t="inlineStr">
        <is>
          <t>Solids and Surfaces</t>
        </is>
      </c>
      <c r="AS38" s="2" t="inlineStr">
        <is>
          <t>191155700</t>
        </is>
      </c>
      <c r="AT38" s="2" t="inlineStr">
        <is>
          <t>Master Mechanical Engineering</t>
        </is>
      </c>
      <c r="AU38" s="2" t="n"/>
      <c r="AV38" s="2" t="n"/>
      <c r="AW38" s="2" t="n"/>
    </row>
    <row r="39">
      <c r="A39" s="1" t="n">
        <v>28105052</v>
      </c>
      <c r="B39" s="2" t="inlineStr">
        <is>
          <t>2025-SEM1</t>
        </is>
      </c>
      <c r="C39" s="2" t="inlineStr">
        <is>
          <t>B-ME-VU: Mechanical Engineering - Amsterdam (VU-UT)</t>
        </is>
      </c>
      <c r="D39" s="2" t="inlineStr">
        <is>
          <t>2025-202000008-SEM1</t>
        </is>
      </c>
      <c r="E39" s="2" t="inlineStr">
        <is>
          <t>SEM 3 Dynamics (2025-SEM1)</t>
        </is>
      </c>
      <c r="F39" s="2" t="inlineStr">
        <is>
          <t>https://utwente.instructure.com/files/5029546?</t>
        </is>
      </c>
      <c r="G39" s="2" t="inlineStr">
        <is>
          <t>https://canvas.utwente.nl/courses/17400/files/search?search_term=Dynamics_1_2024_UTVU.pdf</t>
        </is>
      </c>
      <c r="H39" s="2" t="inlineStr">
        <is>
          <t>Yes</t>
        </is>
      </c>
      <c r="I39" s="2" t="inlineStr">
        <is>
          <t>2025-12-03 11:52:53.937221</t>
        </is>
      </c>
      <c r="J39" s="2" t="inlineStr">
        <is>
          <t>Dynamics_1_2024_UTVU.pdf</t>
        </is>
      </c>
      <c r="K39" s="2" t="n"/>
      <c r="L39" s="2" t="n"/>
      <c r="M39" s="2" t="inlineStr">
        <is>
          <t>pdf</t>
        </is>
      </c>
      <c r="N39" s="2" t="inlineStr">
        <is>
          <t>lange overname</t>
        </is>
      </c>
      <c r="O39" s="2" t="inlineStr">
        <is>
          <t>lange overname</t>
        </is>
      </c>
      <c r="P39" s="2" t="inlineStr">
        <is>
          <t>eigen materiaal - powerpoint</t>
        </is>
      </c>
      <c r="Q39" s="2" t="n"/>
      <c r="R39" s="2" t="n"/>
      <c r="S39" s="2" t="inlineStr">
        <is>
          <t>boek van UT docent, onderzoeken waar copyright ligt</t>
        </is>
      </c>
      <c r="T39" s="2" t="inlineStr">
        <is>
          <t>Ja (eigen werk)</t>
        </is>
      </c>
      <c r="U39" s="2" t="inlineStr">
        <is>
          <t>Geen overname</t>
        </is>
      </c>
      <c r="V39" s="2" t="inlineStr">
        <is>
          <t>Onbekend</t>
        </is>
      </c>
      <c r="W39" s="2" t="n"/>
      <c r="X39" s="2" t="n"/>
      <c r="Y39" s="2" t="inlineStr">
        <is>
          <t>Published</t>
        </is>
      </c>
      <c r="Z39" s="2" t="n"/>
      <c r="AA39" s="2" t="n"/>
      <c r="AB39" s="2" t="n"/>
      <c r="AC39" s="1" t="n">
        <v>489</v>
      </c>
      <c r="AD39" s="1" t="n">
        <v>104460</v>
      </c>
      <c r="AE39" s="1" t="n">
        <v>163</v>
      </c>
      <c r="AF39" s="2" t="n"/>
      <c r="AG39" s="2" t="n"/>
      <c r="AH39" s="1" t="n">
        <v>66</v>
      </c>
      <c r="AI39" s="1" t="n">
        <v>67971</v>
      </c>
      <c r="AJ39" s="1" t="n">
        <v>139</v>
      </c>
      <c r="AK39" s="2" t="inlineStr">
        <is>
          <t>2025-09-16 00:00:00+00:00</t>
        </is>
      </c>
      <c r="AL39" s="2" t="inlineStr">
        <is>
          <t>Done</t>
        </is>
      </c>
      <c r="AM39" s="2" t="inlineStr">
        <is>
          <t>ET</t>
        </is>
      </c>
      <c r="AN39" s="2" t="inlineStr">
        <is>
          <t>ET</t>
        </is>
      </c>
      <c r="AO39" s="2" t="inlineStr">
        <is>
          <t>dr.ir. A.A. Meghoe(Annemieke)</t>
        </is>
      </c>
      <c r="AP39" s="2" t="inlineStr">
        <is>
          <t>a.a.meghoe@utwente.nl</t>
        </is>
      </c>
      <c r="AQ39" s="2" t="inlineStr">
        <is>
          <t>ET | ET-MS3 | ET-MS3-DBM</t>
        </is>
      </c>
      <c r="AR39" s="2" t="inlineStr">
        <is>
          <t>Dynamics</t>
        </is>
      </c>
      <c r="AS39" s="2" t="inlineStr">
        <is>
          <t>202000008</t>
        </is>
      </c>
      <c r="AT39" s="2" t="inlineStr">
        <is>
          <t>Bachelor Mechanical Engineering - VU</t>
        </is>
      </c>
      <c r="AU39" s="2" t="n"/>
      <c r="AV39" s="2" t="n"/>
      <c r="AW39" s="2" t="n"/>
    </row>
    <row r="40">
      <c r="A40" s="1" t="n">
        <v>30132982</v>
      </c>
      <c r="B40" s="2" t="inlineStr">
        <is>
          <t>2025-1B</t>
        </is>
      </c>
      <c r="C40" s="2" t="inlineStr">
        <is>
          <t>B-ME: Mechanical Engineering</t>
        </is>
      </c>
      <c r="D40" s="2" t="inlineStr">
        <is>
          <t>2025-202000108-1B</t>
        </is>
      </c>
      <c r="E40" s="2" t="inlineStr">
        <is>
          <t>ME 2 - Energy and Materials (2025-1B)</t>
        </is>
      </c>
      <c r="F40" s="2" t="inlineStr">
        <is>
          <t>https://utwente.instructure.com/files/5218137?</t>
        </is>
      </c>
      <c r="G40" s="2" t="inlineStr">
        <is>
          <t>https://canvas.utwente.nl/courses/17445/files/search?search_term=Class_2_Energy.pdf</t>
        </is>
      </c>
      <c r="H40" s="2" t="inlineStr">
        <is>
          <t>Yes</t>
        </is>
      </c>
      <c r="I40" s="2" t="inlineStr">
        <is>
          <t>2025-12-03 11:53:09.323134</t>
        </is>
      </c>
      <c r="J40" s="2" t="inlineStr">
        <is>
          <t>Class_2_Energy.pdf</t>
        </is>
      </c>
      <c r="K40" s="2" t="n"/>
      <c r="L40" s="2" t="inlineStr">
        <is>
          <t>Canan Acar</t>
        </is>
      </c>
      <c r="M40" s="2" t="inlineStr">
        <is>
          <t>pdf</t>
        </is>
      </c>
      <c r="N40" s="2" t="inlineStr">
        <is>
          <t>lange overname</t>
        </is>
      </c>
      <c r="O40" s="2" t="inlineStr">
        <is>
          <t>eigen materiaal - powerpoint</t>
        </is>
      </c>
      <c r="P40" s="2" t="n"/>
      <c r="Q40" s="2" t="n"/>
      <c r="R40" s="2" t="n"/>
      <c r="S40" s="2" t="n"/>
      <c r="T40" s="2" t="inlineStr">
        <is>
          <t>Onbekend</t>
        </is>
      </c>
      <c r="U40" s="2" t="inlineStr">
        <is>
          <t>Onbekend</t>
        </is>
      </c>
      <c r="V40" s="2" t="inlineStr">
        <is>
          <t>Onbekend</t>
        </is>
      </c>
      <c r="W40" s="2" t="n"/>
      <c r="X40" s="2" t="n"/>
      <c r="Y40" s="2" t="inlineStr">
        <is>
          <t>Published</t>
        </is>
      </c>
      <c r="Z40" s="2" t="n"/>
      <c r="AA40" s="2" t="n"/>
      <c r="AB40" s="2" t="n"/>
      <c r="AC40" s="1" t="n">
        <v>45</v>
      </c>
      <c r="AD40" s="1" t="n">
        <v>2439</v>
      </c>
      <c r="AE40" s="1" t="n">
        <v>43</v>
      </c>
      <c r="AF40" s="2" t="n"/>
      <c r="AG40" s="2" t="n"/>
      <c r="AH40" s="1" t="n">
        <v>66</v>
      </c>
      <c r="AI40" s="1" t="n">
        <v>20610</v>
      </c>
      <c r="AJ40" s="1" t="n">
        <v>458</v>
      </c>
      <c r="AK40" s="2" t="inlineStr">
        <is>
          <t>2025-11-19 00:00:00+00:00</t>
        </is>
      </c>
      <c r="AL40" s="2" t="inlineStr">
        <is>
          <t>Done</t>
        </is>
      </c>
      <c r="AM40" s="2" t="inlineStr">
        <is>
          <t>ET</t>
        </is>
      </c>
      <c r="AN40" s="2" t="n"/>
      <c r="AO40" s="2" t="n"/>
      <c r="AP40" s="2" t="n"/>
      <c r="AQ40" s="2" t="n"/>
      <c r="AR40" s="2" t="inlineStr">
        <is>
          <t>ME 2 - Energy and Materials</t>
        </is>
      </c>
      <c r="AS40" s="2" t="inlineStr">
        <is>
          <t>202000108</t>
        </is>
      </c>
      <c r="AT40" s="2" t="inlineStr">
        <is>
          <t>Bachelor Mechanical Engineering</t>
        </is>
      </c>
      <c r="AU40" s="2" t="n"/>
      <c r="AV40" s="2" t="n"/>
      <c r="AW40" s="2" t="n"/>
    </row>
    <row r="41">
      <c r="A41" s="1" t="n">
        <v>28108037</v>
      </c>
      <c r="B41" s="2" t="inlineStr">
        <is>
          <t>2025-1A</t>
        </is>
      </c>
      <c r="C41" s="2" t="inlineStr">
        <is>
          <t>B-IDE: Industrial Design Engineering</t>
        </is>
      </c>
      <c r="D41" s="2" t="inlineStr">
        <is>
          <t>2025-202400376-1A</t>
        </is>
      </c>
      <c r="E41" s="2" t="inlineStr">
        <is>
          <t>M1: Ideation (2025-1A)</t>
        </is>
      </c>
      <c r="F41" s="2" t="inlineStr">
        <is>
          <t>https://utwente.instructure.com/files/5044149?</t>
        </is>
      </c>
      <c r="G41" s="2" t="n"/>
      <c r="H41" s="2" t="inlineStr">
        <is>
          <t>No</t>
        </is>
      </c>
      <c r="I41" s="2" t="inlineStr">
        <is>
          <t>2025-12-03 11:52:51.447452</t>
        </is>
      </c>
      <c r="J41" s="2" t="inlineStr">
        <is>
          <t>Statics_Exercises-1-5.pdf</t>
        </is>
      </c>
      <c r="K41" s="2" t="inlineStr">
        <is>
          <t>Statics Solution Manual</t>
        </is>
      </c>
      <c r="L41" s="2" t="n"/>
      <c r="M41" s="2" t="inlineStr">
        <is>
          <t>pdf</t>
        </is>
      </c>
      <c r="N41" s="2" t="inlineStr">
        <is>
          <t>lange overname</t>
        </is>
      </c>
      <c r="O41" s="2" t="inlineStr">
        <is>
          <t>lange overname</t>
        </is>
      </c>
      <c r="P41" s="2" t="inlineStr">
        <is>
          <t>eigen materiaal - overig</t>
        </is>
      </c>
      <c r="Q41" s="2" t="n"/>
      <c r="R41" s="2" t="n"/>
      <c r="S41" s="2" t="n"/>
      <c r="T41" s="2" t="inlineStr">
        <is>
          <t>Ja (eigen werk)</t>
        </is>
      </c>
      <c r="U41" s="2" t="inlineStr">
        <is>
          <t>Geen overname</t>
        </is>
      </c>
      <c r="V41" s="2" t="inlineStr">
        <is>
          <t>Onbekend</t>
        </is>
      </c>
      <c r="W41" s="2" t="n"/>
      <c r="X41" s="2" t="n"/>
      <c r="Y41" s="2" t="inlineStr">
        <is>
          <t>Published</t>
        </is>
      </c>
      <c r="Z41" s="2" t="n"/>
      <c r="AA41" s="2" t="n"/>
      <c r="AB41" s="2" t="n"/>
      <c r="AC41" s="1" t="n">
        <v>49</v>
      </c>
      <c r="AD41" s="1" t="n">
        <v>7114</v>
      </c>
      <c r="AE41" s="1" t="n">
        <v>0</v>
      </c>
      <c r="AF41" s="2" t="inlineStr">
        <is>
          <t>Jurnan Schilder,Jeffrey Uitbeijerse, Harold Steenstra</t>
        </is>
      </c>
      <c r="AG41" s="2" t="n"/>
      <c r="AH41" s="1" t="n">
        <v>87</v>
      </c>
      <c r="AI41" s="1" t="n">
        <v>7840</v>
      </c>
      <c r="AJ41" s="1" t="n">
        <v>160</v>
      </c>
      <c r="AK41" s="2" t="inlineStr">
        <is>
          <t>2025-09-16 00:00:00+00:00</t>
        </is>
      </c>
      <c r="AL41" s="2" t="inlineStr">
        <is>
          <t>Done</t>
        </is>
      </c>
      <c r="AM41" s="2" t="inlineStr">
        <is>
          <t>ET</t>
        </is>
      </c>
      <c r="AN41" s="2" t="inlineStr">
        <is>
          <t>ET</t>
        </is>
      </c>
      <c r="AO41" s="2" t="inlineStr">
        <is>
          <t>ir. H.M. Schuurman - Hemmer(Hiske)</t>
        </is>
      </c>
      <c r="AP41" s="2" t="inlineStr">
        <is>
          <t>h.m.hemmer@utwente.nl</t>
        </is>
      </c>
      <c r="AQ41" s="2" t="inlineStr">
        <is>
          <t>ET | ET-DPM | ET-DPM-SEMD</t>
        </is>
      </c>
      <c r="AR41" s="2" t="inlineStr">
        <is>
          <t>Ideation</t>
        </is>
      </c>
      <c r="AS41" s="2" t="inlineStr">
        <is>
          <t>202400376</t>
        </is>
      </c>
      <c r="AT41" s="2" t="inlineStr">
        <is>
          <t>Bachelor Industrial Design Engineering</t>
        </is>
      </c>
      <c r="AU41" s="2" t="n"/>
      <c r="AV41" s="2" t="n"/>
      <c r="AW41" s="2" t="n"/>
    </row>
    <row r="42">
      <c r="A42" s="1" t="n">
        <v>28108783</v>
      </c>
      <c r="B42" s="2" t="inlineStr">
        <is>
          <t>2025-1A</t>
        </is>
      </c>
      <c r="C42" s="2" t="inlineStr">
        <is>
          <t>B-CE: Civil Engineering</t>
        </is>
      </c>
      <c r="D42" s="2" t="inlineStr">
        <is>
          <t>2025-202000064-1A</t>
        </is>
      </c>
      <c r="E42" s="2" t="inlineStr">
        <is>
          <t>Safety and Risk in Deltas (2025-1A)</t>
        </is>
      </c>
      <c r="F42" s="2" t="inlineStr">
        <is>
          <t>https://utwente.instructure.com/files/5025762?</t>
        </is>
      </c>
      <c r="G42" s="2" t="inlineStr">
        <is>
          <t>https://canvas.utwente.nl/courses/17285/files/search?search_term=reader_Introduction_to_Programming_in_Engineering.pdf</t>
        </is>
      </c>
      <c r="H42" s="2" t="inlineStr">
        <is>
          <t>Yes</t>
        </is>
      </c>
      <c r="I42" s="2" t="inlineStr">
        <is>
          <t>2025-12-03 11:52:54.610917</t>
        </is>
      </c>
      <c r="J42" s="2" t="inlineStr">
        <is>
          <t>reader_Introduction_to_Programming_in_Engineering.pdf</t>
        </is>
      </c>
      <c r="K42" s="2" t="n"/>
      <c r="L42" s="2" t="n"/>
      <c r="M42" s="2" t="inlineStr">
        <is>
          <t>pdf</t>
        </is>
      </c>
      <c r="N42" s="2" t="inlineStr">
        <is>
          <t>lange overname</t>
        </is>
      </c>
      <c r="O42" s="2" t="inlineStr">
        <is>
          <t>open access</t>
        </is>
      </c>
      <c r="P42" s="2" t="n"/>
      <c r="Q42" s="2" t="n"/>
      <c r="R42" s="2" t="n"/>
      <c r="S42" s="2" t="n"/>
      <c r="T42" s="2" t="inlineStr">
        <is>
          <t>Onbekend</t>
        </is>
      </c>
      <c r="U42" s="2" t="inlineStr">
        <is>
          <t>Onbekend</t>
        </is>
      </c>
      <c r="V42" s="2" t="inlineStr">
        <is>
          <t>Onbekend</t>
        </is>
      </c>
      <c r="W42" s="2" t="n"/>
      <c r="X42" s="2" t="n"/>
      <c r="Y42" s="2" t="inlineStr">
        <is>
          <t>Published</t>
        </is>
      </c>
      <c r="Z42" s="2" t="n"/>
      <c r="AA42" s="2" t="n"/>
      <c r="AB42" s="2" t="n"/>
      <c r="AC42" s="1" t="n">
        <v>77</v>
      </c>
      <c r="AD42" s="1" t="n">
        <v>24612</v>
      </c>
      <c r="AE42" s="1" t="n">
        <v>23</v>
      </c>
      <c r="AF42" s="2" t="n"/>
      <c r="AG42" s="2" t="n"/>
      <c r="AH42" s="1" t="n">
        <v>66</v>
      </c>
      <c r="AI42" s="1" t="n">
        <v>7084</v>
      </c>
      <c r="AJ42" s="1" t="n">
        <v>92</v>
      </c>
      <c r="AK42" s="2" t="inlineStr">
        <is>
          <t>2025-09-16 00:00:00+00:00</t>
        </is>
      </c>
      <c r="AL42" s="2" t="inlineStr">
        <is>
          <t>Done</t>
        </is>
      </c>
      <c r="AM42" s="2" t="inlineStr">
        <is>
          <t>ET</t>
        </is>
      </c>
      <c r="AN42" s="2" t="inlineStr">
        <is>
          <t>ET</t>
        </is>
      </c>
      <c r="AO42" s="2" t="inlineStr">
        <is>
          <t>dr. M.S. Krol(Maarten)</t>
        </is>
      </c>
      <c r="AP42" s="2" t="inlineStr">
        <is>
          <t>m.s.krol@utwente.nl</t>
        </is>
      </c>
      <c r="AQ42" s="2" t="inlineStr">
        <is>
          <t>ET | ET-CEM | ET-CEM-MWM</t>
        </is>
      </c>
      <c r="AR42" s="2" t="inlineStr">
        <is>
          <t>Safety and Risk in Deltas</t>
        </is>
      </c>
      <c r="AS42" s="2" t="inlineStr">
        <is>
          <t>202000064</t>
        </is>
      </c>
      <c r="AT42" s="2" t="inlineStr">
        <is>
          <t>Bachelor Civil Engineering</t>
        </is>
      </c>
      <c r="AU42" s="2" t="n"/>
      <c r="AV42" s="2" t="n"/>
      <c r="AW42" s="2" t="n"/>
    </row>
    <row r="43">
      <c r="A43" s="1" t="n">
        <v>30003035</v>
      </c>
      <c r="B43" s="2" t="inlineStr">
        <is>
          <t>2025-1B</t>
        </is>
      </c>
      <c r="C43" s="2" t="inlineStr">
        <is>
          <t>M-IDE: Industrial Design Engineering</t>
        </is>
      </c>
      <c r="D43" s="2" t="inlineStr">
        <is>
          <t>2025-200900077-1B</t>
        </is>
      </c>
      <c r="E43" s="2" t="inlineStr">
        <is>
          <t>Graphic Language of Products (2025-1B)</t>
        </is>
      </c>
      <c r="F43" s="2" t="inlineStr">
        <is>
          <t>https://utwente.instructure.com/files/5202655?</t>
        </is>
      </c>
      <c r="G43" s="2" t="inlineStr">
        <is>
          <t>https://canvas.utwente.nl/courses/17938/files/search?search_term=06042023_Dissertation_Maaike%20Mulder-Nijkamp.pdf</t>
        </is>
      </c>
      <c r="H43" s="2" t="inlineStr">
        <is>
          <t>Yes</t>
        </is>
      </c>
      <c r="I43" s="2" t="inlineStr">
        <is>
          <t>2025-12-03 11:53:07.955261</t>
        </is>
      </c>
      <c r="J43" s="2" t="inlineStr">
        <is>
          <t>06042023_Dissertation_Maaike Mulder-Nijkamp.pdf</t>
        </is>
      </c>
      <c r="K43" s="2" t="n"/>
      <c r="L43" s="2" t="n"/>
      <c r="M43" s="2" t="inlineStr">
        <is>
          <t>pdf</t>
        </is>
      </c>
      <c r="N43" s="2" t="inlineStr">
        <is>
          <t>lange overname</t>
        </is>
      </c>
      <c r="O43" s="2" t="inlineStr">
        <is>
          <t>lange overname</t>
        </is>
      </c>
      <c r="P43" s="2" t="inlineStr">
        <is>
          <t>eigen materiaal - overig</t>
        </is>
      </c>
      <c r="Q43" s="2" t="n"/>
      <c r="R43" s="2" t="n"/>
      <c r="S43" s="2" t="n"/>
      <c r="T43" s="2" t="inlineStr">
        <is>
          <t>Ja (eigen werk)</t>
        </is>
      </c>
      <c r="U43" s="2" t="inlineStr">
        <is>
          <t>Geen overname</t>
        </is>
      </c>
      <c r="V43" s="2" t="inlineStr">
        <is>
          <t>Onbekend</t>
        </is>
      </c>
      <c r="W43" s="2" t="n"/>
      <c r="X43" s="2" t="n"/>
      <c r="Y43" s="2" t="inlineStr">
        <is>
          <t>Published</t>
        </is>
      </c>
      <c r="Z43" s="2" t="inlineStr">
        <is>
          <t>9789036555968</t>
        </is>
      </c>
      <c r="AA43" s="2" t="n"/>
      <c r="AB43" s="2" t="n"/>
      <c r="AC43" s="1" t="n">
        <v>136</v>
      </c>
      <c r="AD43" s="1" t="n">
        <v>89318</v>
      </c>
      <c r="AE43" s="1" t="n">
        <v>117</v>
      </c>
      <c r="AF43" s="2" t="n"/>
      <c r="AG43" s="2" t="n"/>
      <c r="AH43" s="1" t="n">
        <v>82</v>
      </c>
      <c r="AI43" s="1" t="n">
        <v>7208</v>
      </c>
      <c r="AJ43" s="1" t="n">
        <v>53</v>
      </c>
      <c r="AK43" s="2" t="inlineStr">
        <is>
          <t>2025-11-19 00:00:00+00:00</t>
        </is>
      </c>
      <c r="AL43" s="2" t="inlineStr">
        <is>
          <t>Done</t>
        </is>
      </c>
      <c r="AM43" s="2" t="inlineStr">
        <is>
          <t>ET</t>
        </is>
      </c>
      <c r="AN43" s="2" t="n"/>
      <c r="AO43" s="2" t="n"/>
      <c r="AP43" s="2" t="n"/>
      <c r="AQ43" s="2" t="n"/>
      <c r="AR43" s="2" t="inlineStr">
        <is>
          <t>Graphic Language of Products</t>
        </is>
      </c>
      <c r="AS43" s="2" t="inlineStr">
        <is>
          <t>200900077</t>
        </is>
      </c>
      <c r="AT43" s="2" t="inlineStr">
        <is>
          <t>Master Industrial Design Engineering</t>
        </is>
      </c>
      <c r="AU43" s="2" t="n"/>
      <c r="AV43" s="2" t="n"/>
      <c r="AW43" s="2" t="n"/>
    </row>
    <row r="44">
      <c r="A44" s="1" t="n">
        <v>29867126</v>
      </c>
      <c r="B44" s="2" t="inlineStr">
        <is>
          <t>2025-1B</t>
        </is>
      </c>
      <c r="C44" s="2" t="inlineStr">
        <is>
          <t>B-CE: Civil Engineering</t>
        </is>
      </c>
      <c r="D44" s="2" t="inlineStr">
        <is>
          <t>2025-202100168-1B</t>
        </is>
      </c>
      <c r="E44" s="2" t="inlineStr">
        <is>
          <t>Sustainable Civil Engineering (2025-1B)</t>
        </is>
      </c>
      <c r="F44" s="2" t="inlineStr">
        <is>
          <t>https://utwente.instructure.com/files/5155737?</t>
        </is>
      </c>
      <c r="G44" s="2" t="inlineStr">
        <is>
          <t>https://canvas.utwente.nl/courses/17927/files/search?search_term=GaBi_6_manual%20(1).pdf</t>
        </is>
      </c>
      <c r="H44" s="2" t="inlineStr">
        <is>
          <t>Yes</t>
        </is>
      </c>
      <c r="I44" s="2" t="inlineStr">
        <is>
          <t>2025-12-03 11:53:03.871333</t>
        </is>
      </c>
      <c r="J44" s="2" t="inlineStr">
        <is>
          <t>GaBi_6_manual (1).pdf</t>
        </is>
      </c>
      <c r="K44" s="2" t="inlineStr">
        <is>
          <t>GaBi Manual</t>
        </is>
      </c>
      <c r="L44" s="2" t="n"/>
      <c r="M44" s="2" t="inlineStr">
        <is>
          <t>pdf</t>
        </is>
      </c>
      <c r="N44" s="2" t="inlineStr">
        <is>
          <t>lange overname</t>
        </is>
      </c>
      <c r="O44" s="2" t="inlineStr">
        <is>
          <t>lange overname</t>
        </is>
      </c>
      <c r="P44" s="2" t="inlineStr">
        <is>
          <t>open access</t>
        </is>
      </c>
      <c r="Q44" s="2" t="n"/>
      <c r="R44" s="2" t="n"/>
      <c r="S44" s="2" t="n"/>
      <c r="T44" s="2" t="inlineStr">
        <is>
          <t>Ja (open licentie)</t>
        </is>
      </c>
      <c r="U44" s="2" t="inlineStr">
        <is>
          <t>Geen overname</t>
        </is>
      </c>
      <c r="V44" s="2" t="inlineStr">
        <is>
          <t>Onbekend</t>
        </is>
      </c>
      <c r="W44" s="2" t="n"/>
      <c r="X44" s="2" t="n"/>
      <c r="Y44" s="2" t="inlineStr">
        <is>
          <t>Published</t>
        </is>
      </c>
      <c r="Z44" s="2" t="n"/>
      <c r="AA44" s="2" t="n"/>
      <c r="AB44" s="2" t="n"/>
      <c r="AC44" s="1" t="n">
        <v>380</v>
      </c>
      <c r="AD44" s="1" t="n">
        <v>93059</v>
      </c>
      <c r="AE44" s="1" t="n">
        <v>432</v>
      </c>
      <c r="AF44" s="2" t="n"/>
      <c r="AG44" s="2" t="n"/>
      <c r="AH44" s="1" t="n">
        <v>66</v>
      </c>
      <c r="AI44" s="1" t="n">
        <v>29640</v>
      </c>
      <c r="AJ44" s="1" t="n">
        <v>78</v>
      </c>
      <c r="AK44" s="2" t="inlineStr">
        <is>
          <t>2025-11-19 00:00:00+00:00</t>
        </is>
      </c>
      <c r="AL44" s="2" t="inlineStr">
        <is>
          <t>Done</t>
        </is>
      </c>
      <c r="AM44" s="2" t="inlineStr">
        <is>
          <t>ET</t>
        </is>
      </c>
      <c r="AN44" s="2" t="n"/>
      <c r="AO44" s="2" t="n"/>
      <c r="AP44" s="2" t="n"/>
      <c r="AQ44" s="2" t="n"/>
      <c r="AR44" s="2" t="inlineStr">
        <is>
          <t>Sustainable Civil Engineering</t>
        </is>
      </c>
      <c r="AS44" s="2" t="inlineStr">
        <is>
          <t>202100168</t>
        </is>
      </c>
      <c r="AT44" s="2" t="inlineStr">
        <is>
          <t>Bachelor Civil Engineering</t>
        </is>
      </c>
      <c r="AU44" s="2" t="n"/>
      <c r="AV44" s="2" t="n"/>
      <c r="AW44" s="2" t="n"/>
    </row>
    <row r="45">
      <c r="A45" s="1" t="n">
        <v>28108014</v>
      </c>
      <c r="B45" s="2" t="inlineStr">
        <is>
          <t>2025-1A</t>
        </is>
      </c>
      <c r="C45" s="2" t="inlineStr">
        <is>
          <t>B-IDE: Industrial Design Engineering</t>
        </is>
      </c>
      <c r="D45" s="2" t="inlineStr">
        <is>
          <t>2025-202400376-1A</t>
        </is>
      </c>
      <c r="E45" s="2" t="inlineStr">
        <is>
          <t>M1: Ideation (2025-1A)</t>
        </is>
      </c>
      <c r="F45" s="2" t="inlineStr">
        <is>
          <t>https://utwente.instructure.com/files/5044106?</t>
        </is>
      </c>
      <c r="G45" s="2" t="n"/>
      <c r="H45" s="2" t="inlineStr">
        <is>
          <t>No</t>
        </is>
      </c>
      <c r="I45" s="2" t="inlineStr">
        <is>
          <t>2025-12-03 11:52:51.242703</t>
        </is>
      </c>
      <c r="J45" s="2" t="inlineStr">
        <is>
          <t>Statics_Exercises_2924.pdf</t>
        </is>
      </c>
      <c r="K45" s="2" t="inlineStr">
        <is>
          <t>Statics Solution Manual</t>
        </is>
      </c>
      <c r="L45" s="2" t="n"/>
      <c r="M45" s="2" t="inlineStr">
        <is>
          <t>pdf</t>
        </is>
      </c>
      <c r="N45" s="2" t="inlineStr">
        <is>
          <t>lange overname</t>
        </is>
      </c>
      <c r="O45" s="2" t="inlineStr">
        <is>
          <t>lange overname</t>
        </is>
      </c>
      <c r="P45" s="2" t="inlineStr">
        <is>
          <t>eigen materiaal - overig</t>
        </is>
      </c>
      <c r="Q45" s="2" t="n"/>
      <c r="R45" s="2" t="n"/>
      <c r="S45" s="2" t="n"/>
      <c r="T45" s="2" t="inlineStr">
        <is>
          <t>Ja (eigen werk)</t>
        </is>
      </c>
      <c r="U45" s="2" t="inlineStr">
        <is>
          <t>Geen overname</t>
        </is>
      </c>
      <c r="V45" s="2" t="inlineStr">
        <is>
          <t>Onbekend</t>
        </is>
      </c>
      <c r="W45" s="2" t="n"/>
      <c r="X45" s="2" t="n"/>
      <c r="Y45" s="2" t="inlineStr">
        <is>
          <t>Published</t>
        </is>
      </c>
      <c r="Z45" s="2" t="n"/>
      <c r="AA45" s="2" t="n"/>
      <c r="AB45" s="2" t="n"/>
      <c r="AC45" s="1" t="n">
        <v>49</v>
      </c>
      <c r="AD45" s="1" t="n">
        <v>7114</v>
      </c>
      <c r="AE45" s="1" t="n">
        <v>0</v>
      </c>
      <c r="AF45" s="2" t="inlineStr">
        <is>
          <t>Jurnan Schilder,Jeffrey Uitbeijerse, Harold Steenstra</t>
        </is>
      </c>
      <c r="AG45" s="2" t="n"/>
      <c r="AH45" s="1" t="n">
        <v>87</v>
      </c>
      <c r="AI45" s="1" t="n">
        <v>7840</v>
      </c>
      <c r="AJ45" s="1" t="n">
        <v>160</v>
      </c>
      <c r="AK45" s="2" t="inlineStr">
        <is>
          <t>2025-09-16 00:00:00+00:00</t>
        </is>
      </c>
      <c r="AL45" s="2" t="inlineStr">
        <is>
          <t>Done</t>
        </is>
      </c>
      <c r="AM45" s="2" t="inlineStr">
        <is>
          <t>ET</t>
        </is>
      </c>
      <c r="AN45" s="2" t="inlineStr">
        <is>
          <t>ET</t>
        </is>
      </c>
      <c r="AO45" s="2" t="inlineStr">
        <is>
          <t>ir. H.M. Schuurman - Hemmer(Hiske)</t>
        </is>
      </c>
      <c r="AP45" s="2" t="inlineStr">
        <is>
          <t>h.m.hemmer@utwente.nl</t>
        </is>
      </c>
      <c r="AQ45" s="2" t="inlineStr">
        <is>
          <t>ET | ET-DPM | ET-DPM-SEMD</t>
        </is>
      </c>
      <c r="AR45" s="2" t="inlineStr">
        <is>
          <t>Ideation</t>
        </is>
      </c>
      <c r="AS45" s="2" t="inlineStr">
        <is>
          <t>202400376</t>
        </is>
      </c>
      <c r="AT45" s="2" t="inlineStr">
        <is>
          <t>Bachelor Industrial Design Engineering</t>
        </is>
      </c>
      <c r="AU45" s="2" t="n"/>
      <c r="AV45" s="2" t="n"/>
      <c r="AW45" s="2" t="n"/>
    </row>
    <row r="46">
      <c r="A46" s="1" t="n">
        <v>29876691</v>
      </c>
      <c r="B46" s="2" t="inlineStr">
        <is>
          <t>2025-1B</t>
        </is>
      </c>
      <c r="C46" s="2" t="inlineStr">
        <is>
          <t>B-CE: Civil Engineering</t>
        </is>
      </c>
      <c r="D46" s="2" t="inlineStr">
        <is>
          <t>2025-202000048-1B</t>
        </is>
      </c>
      <c r="E46" s="2" t="inlineStr">
        <is>
          <t>M2: Water Management (2025-1B)</t>
        </is>
      </c>
      <c r="F46" s="2" t="inlineStr">
        <is>
          <t>https://utwente.instructure.com/files/5105137?</t>
        </is>
      </c>
      <c r="G46" s="2" t="inlineStr">
        <is>
          <t>https://canvas.utwente.nl/courses/17727/files/search?search_term=FluidMechanics1_Lecture3_NEW-2.pdf</t>
        </is>
      </c>
      <c r="H46" s="2" t="inlineStr">
        <is>
          <t>Yes</t>
        </is>
      </c>
      <c r="I46" s="2" t="inlineStr">
        <is>
          <t>2025-12-03 11:53:05.325272</t>
        </is>
      </c>
      <c r="J46" s="2" t="inlineStr">
        <is>
          <t>FluidMechanics1_Lecture3_NEW-2.pdf</t>
        </is>
      </c>
      <c r="K46" s="2" t="inlineStr">
        <is>
          <t>1. INTRODUCTION</t>
        </is>
      </c>
      <c r="L46" s="2" t="n"/>
      <c r="M46" s="2" t="inlineStr">
        <is>
          <t>pdf</t>
        </is>
      </c>
      <c r="N46" s="2" t="inlineStr">
        <is>
          <t>lange overname</t>
        </is>
      </c>
      <c r="O46" s="2" t="inlineStr">
        <is>
          <t>eigen materiaal - overig</t>
        </is>
      </c>
      <c r="P46" s="2" t="inlineStr">
        <is>
          <t>eigen materiaal - powerpoint</t>
        </is>
      </c>
      <c r="Q46" s="2" t="n"/>
      <c r="R46" s="2" t="n"/>
      <c r="S46" s="2" t="n"/>
      <c r="T46" s="2" t="inlineStr">
        <is>
          <t>Ja (eigen werk)</t>
        </is>
      </c>
      <c r="U46" s="2" t="inlineStr">
        <is>
          <t>Geen overname</t>
        </is>
      </c>
      <c r="V46" s="2" t="inlineStr">
        <is>
          <t>Onbekend</t>
        </is>
      </c>
      <c r="W46" s="2" t="n"/>
      <c r="X46" s="2" t="n"/>
      <c r="Y46" s="2" t="inlineStr">
        <is>
          <t>Published</t>
        </is>
      </c>
      <c r="Z46" s="2" t="n"/>
      <c r="AA46" s="2" t="n"/>
      <c r="AB46" s="2" t="n"/>
      <c r="AC46" s="1" t="n">
        <v>147</v>
      </c>
      <c r="AD46" s="1" t="n">
        <v>9451</v>
      </c>
      <c r="AE46" s="1" t="n">
        <v>9519</v>
      </c>
      <c r="AF46" s="2" t="inlineStr">
        <is>
          <t>University of Twente</t>
        </is>
      </c>
      <c r="AG46" s="2" t="n"/>
      <c r="AH46" s="1" t="n">
        <v>66</v>
      </c>
      <c r="AI46" s="1" t="n">
        <v>22785</v>
      </c>
      <c r="AJ46" s="1" t="n">
        <v>155</v>
      </c>
      <c r="AK46" s="2" t="inlineStr">
        <is>
          <t>2025-11-19 00:00:00+00:00</t>
        </is>
      </c>
      <c r="AL46" s="2" t="inlineStr">
        <is>
          <t>Done</t>
        </is>
      </c>
      <c r="AM46" s="2" t="inlineStr">
        <is>
          <t>ET</t>
        </is>
      </c>
      <c r="AN46" s="2" t="n"/>
      <c r="AO46" s="2" t="n"/>
      <c r="AP46" s="2" t="n"/>
      <c r="AQ46" s="2" t="n"/>
      <c r="AR46" s="2" t="inlineStr">
        <is>
          <t>Water Management</t>
        </is>
      </c>
      <c r="AS46" s="2" t="inlineStr">
        <is>
          <t>202000048</t>
        </is>
      </c>
      <c r="AT46" s="2" t="inlineStr">
        <is>
          <t>Bachelor Civil Engineering</t>
        </is>
      </c>
      <c r="AU46" s="2" t="n"/>
      <c r="AV46" s="2" t="n"/>
      <c r="AW46" s="2" t="n"/>
    </row>
    <row r="47">
      <c r="A47" s="1" t="n">
        <v>29872584</v>
      </c>
      <c r="B47" s="2" t="inlineStr">
        <is>
          <t>2025-1B</t>
        </is>
      </c>
      <c r="C47" s="2" t="inlineStr">
        <is>
          <t>B-ME: Mechanical Engineering</t>
        </is>
      </c>
      <c r="D47" s="2" t="inlineStr">
        <is>
          <t>2025-202000163-1B</t>
        </is>
      </c>
      <c r="E47" s="2" t="inlineStr">
        <is>
          <t>Industry 4.0 with Human Touch (2025-1B)</t>
        </is>
      </c>
      <c r="F47" s="2" t="inlineStr">
        <is>
          <t>https://utwente.instructure.com/files/5141118?</t>
        </is>
      </c>
      <c r="G47" s="2" t="inlineStr">
        <is>
          <t>https://canvas.utwente.nl/courses/17507/files/search?search_term=I40%20with%20Human%20Touch_Technology_final_lecture_2024.pdf</t>
        </is>
      </c>
      <c r="H47" s="2" t="inlineStr">
        <is>
          <t>Yes</t>
        </is>
      </c>
      <c r="I47" s="2" t="inlineStr">
        <is>
          <t>2025-12-03 11:53:04.755968</t>
        </is>
      </c>
      <c r="J47" s="2" t="inlineStr">
        <is>
          <t>I40 with Human Touch_Technology_final_lecture_2024.pdf</t>
        </is>
      </c>
      <c r="K47" s="2" t="inlineStr">
        <is>
          <t>Introduction technology course minor industry 4.0 with human touch</t>
        </is>
      </c>
      <c r="L47" s="2" t="n"/>
      <c r="M47" s="2" t="inlineStr">
        <is>
          <t>pdf</t>
        </is>
      </c>
      <c r="N47" s="2" t="inlineStr">
        <is>
          <t>lange overname</t>
        </is>
      </c>
      <c r="O47" s="2" t="inlineStr">
        <is>
          <t>eigen materiaal - powerpoint</t>
        </is>
      </c>
      <c r="P47" s="2" t="inlineStr">
        <is>
          <t>eigen materiaal - powerpoint</t>
        </is>
      </c>
      <c r="Q47" s="2" t="n"/>
      <c r="R47" s="2" t="n"/>
      <c r="S47" s="2" t="n"/>
      <c r="T47" s="2" t="inlineStr">
        <is>
          <t>Ja (eigen werk)</t>
        </is>
      </c>
      <c r="U47" s="2" t="inlineStr">
        <is>
          <t>Geen overname</t>
        </is>
      </c>
      <c r="V47" s="2" t="inlineStr">
        <is>
          <t>Onbekend</t>
        </is>
      </c>
      <c r="W47" s="2" t="n"/>
      <c r="X47" s="2" t="n"/>
      <c r="Y47" s="2" t="inlineStr">
        <is>
          <t>Published</t>
        </is>
      </c>
      <c r="Z47" s="2" t="n"/>
      <c r="AA47" s="2" t="n"/>
      <c r="AB47" s="2" t="n"/>
      <c r="AC47" s="1" t="n">
        <v>60</v>
      </c>
      <c r="AD47" s="1" t="n">
        <v>5423</v>
      </c>
      <c r="AE47" s="1" t="n">
        <v>286</v>
      </c>
      <c r="AF47" s="2" t="inlineStr">
        <is>
          <t>Thiede, S. (ET)</t>
        </is>
      </c>
      <c r="AG47" s="2" t="n"/>
      <c r="AH47" s="1" t="n">
        <v>66</v>
      </c>
      <c r="AI47" s="1" t="n">
        <v>1320</v>
      </c>
      <c r="AJ47" s="1" t="n">
        <v>22</v>
      </c>
      <c r="AK47" s="2" t="inlineStr">
        <is>
          <t>2025-11-19 00:00:00+00:00</t>
        </is>
      </c>
      <c r="AL47" s="2" t="inlineStr">
        <is>
          <t>Done</t>
        </is>
      </c>
      <c r="AM47" s="2" t="inlineStr">
        <is>
          <t>ET</t>
        </is>
      </c>
      <c r="AN47" s="2" t="n"/>
      <c r="AO47" s="2" t="n"/>
      <c r="AP47" s="2" t="n"/>
      <c r="AQ47" s="2" t="n"/>
      <c r="AR47" s="2" t="inlineStr">
        <is>
          <t>Industry 4.0 with Human Touch</t>
        </is>
      </c>
      <c r="AS47" s="2" t="inlineStr">
        <is>
          <t>202000163</t>
        </is>
      </c>
      <c r="AT47" s="2" t="inlineStr">
        <is>
          <t>Bachelor Mechanical Engineering</t>
        </is>
      </c>
      <c r="AU47" s="2" t="n"/>
      <c r="AV47" s="2" t="n"/>
      <c r="AW47" s="2" t="n"/>
    </row>
    <row r="48">
      <c r="A48" s="1" t="n">
        <v>28108283</v>
      </c>
      <c r="B48" s="2" t="inlineStr">
        <is>
          <t>2025-1A</t>
        </is>
      </c>
      <c r="C48" s="2" t="inlineStr">
        <is>
          <t>M-ME: Mechanical Engineering</t>
        </is>
      </c>
      <c r="D48" s="2" t="inlineStr">
        <is>
          <t>2025-201500136-1A</t>
        </is>
      </c>
      <c r="E48" s="2" t="inlineStr">
        <is>
          <t>Fluid Mechanics II (2025-1A)</t>
        </is>
      </c>
      <c r="F48" s="2" t="inlineStr">
        <is>
          <t>https://utwente.instructure.com/files/4991047?</t>
        </is>
      </c>
      <c r="G48" s="2" t="inlineStr">
        <is>
          <t>https://canvas.utwente.nl/courses/16978/files/search?search_term=LectureNotes_Fluid_Mechanics_1.pdf</t>
        </is>
      </c>
      <c r="H48" s="2" t="inlineStr">
        <is>
          <t>Yes</t>
        </is>
      </c>
      <c r="I48" s="2" t="inlineStr">
        <is>
          <t>2025-12-03 11:52:54.516511</t>
        </is>
      </c>
      <c r="J48" s="2" t="inlineStr">
        <is>
          <t>LectureNotes_Fluid_Mechanics_1.pdf</t>
        </is>
      </c>
      <c r="K48" s="2" t="n"/>
      <c r="L48" s="2" t="n"/>
      <c r="M48" s="2" t="inlineStr">
        <is>
          <t>pdf</t>
        </is>
      </c>
      <c r="N48" s="2" t="inlineStr">
        <is>
          <t>lange overname</t>
        </is>
      </c>
      <c r="O48" s="2" t="inlineStr">
        <is>
          <t>lange overname</t>
        </is>
      </c>
      <c r="P48" s="2" t="inlineStr">
        <is>
          <t>eigen materiaal - overig</t>
        </is>
      </c>
      <c r="Q48" s="2" t="n"/>
      <c r="R48" s="2" t="n"/>
      <c r="S48" s="2" t="inlineStr">
        <is>
          <t>eigen materiaal - powerpoint</t>
        </is>
      </c>
      <c r="T48" s="2" t="inlineStr">
        <is>
          <t>Ja (eigen werk)</t>
        </is>
      </c>
      <c r="U48" s="2" t="inlineStr">
        <is>
          <t>Geen overname</t>
        </is>
      </c>
      <c r="V48" s="2" t="inlineStr">
        <is>
          <t>Onbekend</t>
        </is>
      </c>
      <c r="W48" s="2" t="n"/>
      <c r="X48" s="2" t="n"/>
      <c r="Y48" s="2" t="inlineStr">
        <is>
          <t>Published</t>
        </is>
      </c>
      <c r="Z48" s="2" t="n"/>
      <c r="AA48" s="2" t="n"/>
      <c r="AB48" s="2" t="n"/>
      <c r="AC48" s="1" t="n">
        <v>113</v>
      </c>
      <c r="AD48" s="1" t="n">
        <v>27068</v>
      </c>
      <c r="AE48" s="1" t="n">
        <v>85</v>
      </c>
      <c r="AF48" s="2" t="n"/>
      <c r="AG48" s="2" t="n"/>
      <c r="AH48" s="1" t="n">
        <v>66</v>
      </c>
      <c r="AI48" s="1" t="n">
        <v>5763</v>
      </c>
      <c r="AJ48" s="1" t="n">
        <v>51</v>
      </c>
      <c r="AK48" s="2" t="inlineStr">
        <is>
          <t>2025-09-16 00:00:00+00:00</t>
        </is>
      </c>
      <c r="AL48" s="2" t="inlineStr">
        <is>
          <t>Done</t>
        </is>
      </c>
      <c r="AM48" s="2" t="inlineStr">
        <is>
          <t>ET</t>
        </is>
      </c>
      <c r="AN48" s="2" t="inlineStr">
        <is>
          <t>ET</t>
        </is>
      </c>
      <c r="AO48" s="2" t="inlineStr">
        <is>
          <t>dr. P. Ströer(Philip)</t>
        </is>
      </c>
      <c r="AP48" s="2" t="inlineStr">
        <is>
          <t>p.stroer@utwente.nl</t>
        </is>
      </c>
      <c r="AQ48" s="2" t="inlineStr">
        <is>
          <t>ET | ET-TFE | ET-TFE-EFD</t>
        </is>
      </c>
      <c r="AR48" s="2" t="inlineStr">
        <is>
          <t>Fluid Mechanics II</t>
        </is>
      </c>
      <c r="AS48" s="2" t="inlineStr">
        <is>
          <t>201500136</t>
        </is>
      </c>
      <c r="AT48" s="2" t="inlineStr">
        <is>
          <t>Master Mechanical Engineering</t>
        </is>
      </c>
      <c r="AU48" s="2" t="n"/>
      <c r="AV48" s="2" t="n"/>
      <c r="AW48" s="2" t="n"/>
    </row>
    <row r="49">
      <c r="A49" s="1" t="n">
        <v>30132597</v>
      </c>
      <c r="B49" s="2" t="inlineStr">
        <is>
          <t>2025-1B</t>
        </is>
      </c>
      <c r="C49" s="2" t="inlineStr">
        <is>
          <t>M-ME: Mechanical Engineering</t>
        </is>
      </c>
      <c r="D49" s="2" t="inlineStr">
        <is>
          <t>2025-202400343-1B</t>
        </is>
      </c>
      <c r="E49" s="2" t="inlineStr">
        <is>
          <t>Energy System Integration (ESI) (2025-1B)</t>
        </is>
      </c>
      <c r="F49" s="2" t="inlineStr">
        <is>
          <t>https://utwente.instructure.com/files/5220640?</t>
        </is>
      </c>
      <c r="G49" s="2" t="inlineStr">
        <is>
          <t>https://canvas.utwente.nl/courses/17729/files/search?search_term=ESI-Lecture%2001%20-%20Kick%20off%20-%20E%20Shirazi%20251111.pdf</t>
        </is>
      </c>
      <c r="H49" s="2" t="inlineStr">
        <is>
          <t>Yes</t>
        </is>
      </c>
      <c r="I49" s="2" t="inlineStr">
        <is>
          <t>2025-12-03 11:53:09.115610</t>
        </is>
      </c>
      <c r="J49" s="2" t="inlineStr">
        <is>
          <t>ESI-Lecture 01 - Kick off - E Shirazi 251111.pdf</t>
        </is>
      </c>
      <c r="K49" s="2" t="n"/>
      <c r="L49" s="2" t="inlineStr">
        <is>
          <t>Elham Shirazi</t>
        </is>
      </c>
      <c r="M49" s="2" t="inlineStr">
        <is>
          <t>pdf</t>
        </is>
      </c>
      <c r="N49" s="2" t="inlineStr">
        <is>
          <t>lange overname</t>
        </is>
      </c>
      <c r="O49" s="2" t="inlineStr">
        <is>
          <t>eigen materiaal - overig</t>
        </is>
      </c>
      <c r="P49" s="2" t="n"/>
      <c r="Q49" s="2" t="n"/>
      <c r="R49" s="2" t="n"/>
      <c r="S49" s="2" t="n"/>
      <c r="T49" s="2" t="inlineStr">
        <is>
          <t>Onbekend</t>
        </is>
      </c>
      <c r="U49" s="2" t="inlineStr">
        <is>
          <t>Onbekend</t>
        </is>
      </c>
      <c r="V49" s="2" t="inlineStr">
        <is>
          <t>Onbekend</t>
        </is>
      </c>
      <c r="W49" s="2" t="n"/>
      <c r="X49" s="2" t="n"/>
      <c r="Y49" s="2" t="inlineStr">
        <is>
          <t>Published</t>
        </is>
      </c>
      <c r="Z49" s="2" t="n"/>
      <c r="AA49" s="2" t="n"/>
      <c r="AB49" s="2" t="n"/>
      <c r="AC49" s="1" t="n">
        <v>74</v>
      </c>
      <c r="AD49" s="1" t="n">
        <v>5455</v>
      </c>
      <c r="AE49" s="1" t="n">
        <v>164</v>
      </c>
      <c r="AF49" s="2" t="n"/>
      <c r="AG49" s="2" t="n"/>
      <c r="AH49" s="1" t="n">
        <v>66</v>
      </c>
      <c r="AI49" s="1" t="n">
        <v>814</v>
      </c>
      <c r="AJ49" s="1" t="n">
        <v>11</v>
      </c>
      <c r="AK49" s="2" t="inlineStr">
        <is>
          <t>2025-11-19 00:00:00+00:00</t>
        </is>
      </c>
      <c r="AL49" s="2" t="inlineStr">
        <is>
          <t>Done</t>
        </is>
      </c>
      <c r="AM49" s="2" t="inlineStr">
        <is>
          <t>ET</t>
        </is>
      </c>
      <c r="AN49" s="2" t="n"/>
      <c r="AO49" s="2" t="n"/>
      <c r="AP49" s="2" t="n"/>
      <c r="AQ49" s="2" t="n"/>
      <c r="AR49" s="2" t="inlineStr">
        <is>
          <t>Energiesysteemintegratie</t>
        </is>
      </c>
      <c r="AS49" s="2" t="inlineStr">
        <is>
          <t>202400343</t>
        </is>
      </c>
      <c r="AT49" s="2" t="inlineStr">
        <is>
          <t>Master Mechanical Engineering</t>
        </is>
      </c>
      <c r="AU49" s="2" t="n"/>
      <c r="AV49" s="2" t="n"/>
      <c r="AW49" s="2" t="n"/>
    </row>
    <row r="50">
      <c r="A50" s="1" t="n">
        <v>30133890</v>
      </c>
      <c r="B50" s="2" t="inlineStr">
        <is>
          <t>2025-1B</t>
        </is>
      </c>
      <c r="C50" s="2" t="inlineStr">
        <is>
          <t>M-IDE: Industrial Design Engineering</t>
        </is>
      </c>
      <c r="D50" s="2" t="inlineStr">
        <is>
          <t>2025-201500008-1B</t>
        </is>
      </c>
      <c r="E50" s="2" t="inlineStr">
        <is>
          <t>Empirical Methods for Designers (2025-1B)</t>
        </is>
      </c>
      <c r="F50" s="2" t="inlineStr">
        <is>
          <t>https://utwente.instructure.com/files/5222222?</t>
        </is>
      </c>
      <c r="G50" s="2" t="inlineStr">
        <is>
          <t>https://canvas.utwente.nl/courses/17940/files/search?search_term=Introduction_EMFD25Q2_stud.pdf</t>
        </is>
      </c>
      <c r="H50" s="2" t="inlineStr">
        <is>
          <t>Yes</t>
        </is>
      </c>
      <c r="I50" s="2" t="inlineStr">
        <is>
          <t>2025-12-03 11:53:09.322165</t>
        </is>
      </c>
      <c r="J50" s="2" t="inlineStr">
        <is>
          <t>Introduction_EMFD25Q2_stud.pdf</t>
        </is>
      </c>
      <c r="K50" s="2" t="inlineStr">
        <is>
          <t>Empirical Methods for Designers   Introduction</t>
        </is>
      </c>
      <c r="L50" s="2" t="inlineStr">
        <is>
          <t>Florian Schuberth</t>
        </is>
      </c>
      <c r="M50" s="2" t="inlineStr">
        <is>
          <t>pdf</t>
        </is>
      </c>
      <c r="N50" s="2" t="inlineStr">
        <is>
          <t>lange overname</t>
        </is>
      </c>
      <c r="O50" s="2" t="inlineStr">
        <is>
          <t>eigen materiaal - powerpoint</t>
        </is>
      </c>
      <c r="P50" s="2" t="n"/>
      <c r="Q50" s="2" t="n"/>
      <c r="R50" s="2" t="n"/>
      <c r="S50" s="2" t="n"/>
      <c r="T50" s="2" t="inlineStr">
        <is>
          <t>Onbekend</t>
        </is>
      </c>
      <c r="U50" s="2" t="inlineStr">
        <is>
          <t>Onbekend</t>
        </is>
      </c>
      <c r="V50" s="2" t="inlineStr">
        <is>
          <t>Onbekend</t>
        </is>
      </c>
      <c r="W50" s="2" t="n"/>
      <c r="X50" s="2" t="n"/>
      <c r="Y50" s="2" t="inlineStr">
        <is>
          <t>Published</t>
        </is>
      </c>
      <c r="Z50" s="2" t="n"/>
      <c r="AA50" s="2" t="n"/>
      <c r="AB50" s="2" t="n"/>
      <c r="AC50" s="1" t="n">
        <v>55</v>
      </c>
      <c r="AD50" s="1" t="n">
        <v>2997</v>
      </c>
      <c r="AE50" s="1" t="n">
        <v>23</v>
      </c>
      <c r="AF50" s="2" t="n"/>
      <c r="AG50" s="2" t="n"/>
      <c r="AH50" s="1" t="n">
        <v>66</v>
      </c>
      <c r="AI50" s="1" t="n">
        <v>3520</v>
      </c>
      <c r="AJ50" s="1" t="n">
        <v>64</v>
      </c>
      <c r="AK50" s="2" t="inlineStr">
        <is>
          <t>2025-11-19 00:00:00+00:00</t>
        </is>
      </c>
      <c r="AL50" s="2" t="inlineStr">
        <is>
          <t>Done</t>
        </is>
      </c>
      <c r="AM50" s="2" t="inlineStr">
        <is>
          <t>ET</t>
        </is>
      </c>
      <c r="AN50" s="2" t="n"/>
      <c r="AO50" s="2" t="n"/>
      <c r="AP50" s="2" t="n"/>
      <c r="AQ50" s="2" t="n"/>
      <c r="AR50" s="2" t="inlineStr">
        <is>
          <t>Empirical Methods for Designers</t>
        </is>
      </c>
      <c r="AS50" s="2" t="inlineStr">
        <is>
          <t>201500008</t>
        </is>
      </c>
      <c r="AT50" s="2" t="inlineStr">
        <is>
          <t>Master Industrial Design Engineering</t>
        </is>
      </c>
      <c r="AU50" s="2" t="n"/>
      <c r="AV50" s="2" t="n"/>
      <c r="AW50" s="2" t="n"/>
    </row>
    <row r="51">
      <c r="A51" s="1" t="n">
        <v>28478498</v>
      </c>
      <c r="B51" s="2" t="inlineStr">
        <is>
          <t>2025-1A</t>
        </is>
      </c>
      <c r="C51" s="2" t="inlineStr">
        <is>
          <t>B-ME: Mechanical Engineering</t>
        </is>
      </c>
      <c r="D51" s="2" t="inlineStr">
        <is>
          <t>2025-202000126-1A</t>
        </is>
      </c>
      <c r="E51" s="2" t="inlineStr">
        <is>
          <t>ME 5 - Dynamic Systems (2025-1A)</t>
        </is>
      </c>
      <c r="F51" s="2" t="inlineStr">
        <is>
          <t>https://utwente.instructure.com/files/5067498?</t>
        </is>
      </c>
      <c r="G51" s="2" t="n"/>
      <c r="H51" s="2" t="inlineStr">
        <is>
          <t>No</t>
        </is>
      </c>
      <c r="I51" s="2" t="inlineStr">
        <is>
          <t>2025-12-03 11:52:56.985235</t>
        </is>
      </c>
      <c r="J51" s="2" t="inlineStr">
        <is>
          <t>Dynamics_1_2025.pdf</t>
        </is>
      </c>
      <c r="K51" s="2" t="n"/>
      <c r="L51" s="2" t="inlineStr">
        <is>
          <t>Astrid Palthe</t>
        </is>
      </c>
      <c r="M51" s="2" t="inlineStr">
        <is>
          <t>pdf</t>
        </is>
      </c>
      <c r="N51" s="2" t="inlineStr">
        <is>
          <t>lange overname</t>
        </is>
      </c>
      <c r="O51" s="2" t="inlineStr">
        <is>
          <t>lange overname</t>
        </is>
      </c>
      <c r="P51" s="2" t="n"/>
      <c r="Q51" s="2" t="n"/>
      <c r="R51" s="2" t="n"/>
      <c r="S51" s="2" t="n"/>
      <c r="T51" s="2" t="inlineStr">
        <is>
          <t>Onbekend</t>
        </is>
      </c>
      <c r="U51" s="2" t="inlineStr">
        <is>
          <t>Onbekend</t>
        </is>
      </c>
      <c r="V51" s="2" t="inlineStr">
        <is>
          <t>Onbekend</t>
        </is>
      </c>
      <c r="W51" s="2" t="n"/>
      <c r="X51" s="2" t="n"/>
      <c r="Y51" s="2" t="inlineStr">
        <is>
          <t>Published</t>
        </is>
      </c>
      <c r="Z51" s="2" t="n"/>
      <c r="AA51" s="2" t="n"/>
      <c r="AB51" s="2" t="n"/>
      <c r="AC51" s="1" t="n">
        <v>521</v>
      </c>
      <c r="AD51" s="1" t="n">
        <v>111750</v>
      </c>
      <c r="AE51" s="1" t="n">
        <v>177</v>
      </c>
      <c r="AF51" s="2" t="n"/>
      <c r="AG51" s="2" t="n"/>
      <c r="AH51" s="1" t="n">
        <v>66</v>
      </c>
      <c r="AI51" s="1" t="n">
        <v>255811</v>
      </c>
      <c r="AJ51" s="1" t="n">
        <v>491</v>
      </c>
      <c r="AK51" s="2" t="inlineStr">
        <is>
          <t>2025-09-16 00:00:00+00:00</t>
        </is>
      </c>
      <c r="AL51" s="2" t="inlineStr">
        <is>
          <t>Done</t>
        </is>
      </c>
      <c r="AM51" s="2" t="inlineStr">
        <is>
          <t>ET</t>
        </is>
      </c>
      <c r="AN51" s="2" t="inlineStr">
        <is>
          <t>ET</t>
        </is>
      </c>
      <c r="AO51" s="2" t="inlineStr">
        <is>
          <t>dr.ir. J.J. de Jong EngD(Jan)</t>
        </is>
      </c>
      <c r="AP51" s="2" t="inlineStr">
        <is>
          <t>j.j.dejong@utwente.nl</t>
        </is>
      </c>
      <c r="AQ51" s="2" t="inlineStr">
        <is>
          <t>ET | ET-MS3 | EEMCS-EE-PE</t>
        </is>
      </c>
      <c r="AR51" s="2" t="inlineStr">
        <is>
          <t>ME 5 - Dynamic Systems</t>
        </is>
      </c>
      <c r="AS51" s="2" t="inlineStr">
        <is>
          <t>202000126</t>
        </is>
      </c>
      <c r="AT51" s="2" t="inlineStr">
        <is>
          <t>Bachelor Mechanical Engineering</t>
        </is>
      </c>
      <c r="AU51" s="2" t="n"/>
      <c r="AV51" s="2" t="n"/>
      <c r="AW51" s="2" t="n"/>
    </row>
    <row r="52">
      <c r="A52" s="1" t="n">
        <v>29876731</v>
      </c>
      <c r="B52" s="2" t="inlineStr">
        <is>
          <t>2025-1B</t>
        </is>
      </c>
      <c r="C52" s="2" t="inlineStr">
        <is>
          <t>B-CE: Civil Engineering</t>
        </is>
      </c>
      <c r="D52" s="2" t="inlineStr">
        <is>
          <t>2025-202000048-1B</t>
        </is>
      </c>
      <c r="E52" s="2" t="inlineStr">
        <is>
          <t>M2: Water Management (2025-1B)</t>
        </is>
      </c>
      <c r="F52" s="2" t="inlineStr">
        <is>
          <t>https://utwente.instructure.com/files/5105148?</t>
        </is>
      </c>
      <c r="G52" s="2" t="inlineStr">
        <is>
          <t>https://canvas.utwente.nl/courses/17727/files/search?search_term=manual_MeasurementsFluidMechanics_nov2021.pdf</t>
        </is>
      </c>
      <c r="H52" s="2" t="inlineStr">
        <is>
          <t>Yes</t>
        </is>
      </c>
      <c r="I52" s="2" t="inlineStr">
        <is>
          <t>2025-12-03 11:53:05.241063</t>
        </is>
      </c>
      <c r="J52" s="2" t="inlineStr">
        <is>
          <t>manual_MeasurementsFluidMechanics_nov2021.pdf</t>
        </is>
      </c>
      <c r="K52" s="2" t="n"/>
      <c r="L52" s="2" t="n"/>
      <c r="M52" s="2" t="inlineStr">
        <is>
          <t>pdf</t>
        </is>
      </c>
      <c r="N52" s="2" t="inlineStr">
        <is>
          <t>lange overname</t>
        </is>
      </c>
      <c r="O52" s="2" t="inlineStr">
        <is>
          <t>open access</t>
        </is>
      </c>
      <c r="P52" s="2" t="inlineStr">
        <is>
          <t>eigen materiaal - overig</t>
        </is>
      </c>
      <c r="Q52" s="2" t="n"/>
      <c r="R52" s="2" t="n"/>
      <c r="S52" s="2" t="n"/>
      <c r="T52" s="2" t="inlineStr">
        <is>
          <t>Ja (eigen werk)</t>
        </is>
      </c>
      <c r="U52" s="2" t="inlineStr">
        <is>
          <t>Geen overname</t>
        </is>
      </c>
      <c r="V52" s="2" t="inlineStr">
        <is>
          <t>Onbekend</t>
        </is>
      </c>
      <c r="W52" s="2" t="n"/>
      <c r="X52" s="2" t="n"/>
      <c r="Y52" s="2" t="inlineStr">
        <is>
          <t>Unpublished</t>
        </is>
      </c>
      <c r="Z52" s="2" t="n"/>
      <c r="AA52" s="2" t="n"/>
      <c r="AB52" s="2" t="n"/>
      <c r="AC52" s="1" t="n">
        <v>55</v>
      </c>
      <c r="AD52" s="1" t="n">
        <v>20508</v>
      </c>
      <c r="AE52" s="1" t="n">
        <v>41</v>
      </c>
      <c r="AF52" s="2" t="inlineStr">
        <is>
          <t>Harriëtte Meijer - Holzhauer</t>
        </is>
      </c>
      <c r="AG52" s="2" t="n"/>
      <c r="AH52" s="1" t="n">
        <v>72</v>
      </c>
      <c r="AI52" s="1" t="n">
        <v>8525</v>
      </c>
      <c r="AJ52" s="1" t="n">
        <v>155</v>
      </c>
      <c r="AK52" s="2" t="inlineStr">
        <is>
          <t>2025-11-19 00:00:00+00:00</t>
        </is>
      </c>
      <c r="AL52" s="2" t="inlineStr">
        <is>
          <t>Done</t>
        </is>
      </c>
      <c r="AM52" s="2" t="inlineStr">
        <is>
          <t>ET</t>
        </is>
      </c>
      <c r="AN52" s="2" t="n"/>
      <c r="AO52" s="2" t="n"/>
      <c r="AP52" s="2" t="n"/>
      <c r="AQ52" s="2" t="n"/>
      <c r="AR52" s="2" t="inlineStr">
        <is>
          <t>Water Management</t>
        </is>
      </c>
      <c r="AS52" s="2" t="inlineStr">
        <is>
          <t>202000048</t>
        </is>
      </c>
      <c r="AT52" s="2" t="inlineStr">
        <is>
          <t>Bachelor Civil Engineering</t>
        </is>
      </c>
      <c r="AU52" s="2" t="n"/>
      <c r="AV52" s="2" t="n"/>
      <c r="AW52" s="2" t="n"/>
    </row>
    <row r="53">
      <c r="A53" s="1" t="n">
        <v>29876575</v>
      </c>
      <c r="B53" s="2" t="inlineStr">
        <is>
          <t>2025-1B</t>
        </is>
      </c>
      <c r="C53" s="2" t="inlineStr">
        <is>
          <t>B-CE: Civil Engineering</t>
        </is>
      </c>
      <c r="D53" s="2" t="inlineStr">
        <is>
          <t>2025-202000048-1B</t>
        </is>
      </c>
      <c r="E53" s="2" t="inlineStr">
        <is>
          <t>M2: Water Management (2025-1B)</t>
        </is>
      </c>
      <c r="F53" s="2" t="inlineStr">
        <is>
          <t>https://utwente.instructure.com/files/5105447?</t>
        </is>
      </c>
      <c r="G53" s="2" t="inlineStr">
        <is>
          <t>https://canvas.utwente.nl/courses/17727/files/search?search_term=Lecture2_Project_Modelling_and_Phase2_2024-2025.pdf</t>
        </is>
      </c>
      <c r="H53" s="2" t="inlineStr">
        <is>
          <t>Yes</t>
        </is>
      </c>
      <c r="I53" s="2" t="inlineStr">
        <is>
          <t>2025-12-03 11:53:05.213349</t>
        </is>
      </c>
      <c r="J53" s="2" t="inlineStr">
        <is>
          <t>Lecture2_Project_Modelling_and_Phase2_2024-2025.pdf</t>
        </is>
      </c>
      <c r="K53" s="2" t="inlineStr">
        <is>
          <t>GRAFIEKDIA - TAARTGRAFIEK</t>
        </is>
      </c>
      <c r="L53" s="2" t="n"/>
      <c r="M53" s="2" t="inlineStr">
        <is>
          <t>pdf</t>
        </is>
      </c>
      <c r="N53" s="2" t="inlineStr">
        <is>
          <t>lange overname</t>
        </is>
      </c>
      <c r="O53" s="2" t="inlineStr">
        <is>
          <t>eigen materiaal - overig</t>
        </is>
      </c>
      <c r="P53" s="2" t="inlineStr">
        <is>
          <t>eigen materiaal - overig</t>
        </is>
      </c>
      <c r="Q53" s="2" t="n"/>
      <c r="R53" s="2" t="n"/>
      <c r="S53" s="2" t="n"/>
      <c r="T53" s="2" t="inlineStr">
        <is>
          <t>Ja (eigen werk)</t>
        </is>
      </c>
      <c r="U53" s="2" t="inlineStr">
        <is>
          <t>Geen overname</t>
        </is>
      </c>
      <c r="V53" s="2" t="inlineStr">
        <is>
          <t>Onbekend</t>
        </is>
      </c>
      <c r="W53" s="2" t="n"/>
      <c r="X53" s="2" t="n"/>
      <c r="Y53" s="2" t="inlineStr">
        <is>
          <t>Published</t>
        </is>
      </c>
      <c r="Z53" s="2" t="n"/>
      <c r="AA53" s="2" t="n"/>
      <c r="AB53" s="2" t="n"/>
      <c r="AC53" s="1" t="n">
        <v>93</v>
      </c>
      <c r="AD53" s="1" t="n">
        <v>6580</v>
      </c>
      <c r="AE53" s="1" t="n">
        <v>183</v>
      </c>
      <c r="AF53" s="2" t="inlineStr">
        <is>
          <t>Stephan Laarhuis</t>
        </is>
      </c>
      <c r="AG53" s="2" t="n"/>
      <c r="AH53" s="1" t="n">
        <v>66</v>
      </c>
      <c r="AI53" s="1" t="n">
        <v>14415</v>
      </c>
      <c r="AJ53" s="1" t="n">
        <v>155</v>
      </c>
      <c r="AK53" s="2" t="inlineStr">
        <is>
          <t>2025-11-19 00:00:00+00:00</t>
        </is>
      </c>
      <c r="AL53" s="2" t="inlineStr">
        <is>
          <t>Done</t>
        </is>
      </c>
      <c r="AM53" s="2" t="inlineStr">
        <is>
          <t>ET</t>
        </is>
      </c>
      <c r="AN53" s="2" t="n"/>
      <c r="AO53" s="2" t="n"/>
      <c r="AP53" s="2" t="n"/>
      <c r="AQ53" s="2" t="n"/>
      <c r="AR53" s="2" t="inlineStr">
        <is>
          <t>Water Management</t>
        </is>
      </c>
      <c r="AS53" s="2" t="inlineStr">
        <is>
          <t>202000048</t>
        </is>
      </c>
      <c r="AT53" s="2" t="inlineStr">
        <is>
          <t>Bachelor Civil Engineering</t>
        </is>
      </c>
      <c r="AU53" s="2" t="n"/>
      <c r="AV53" s="2" t="n"/>
      <c r="AW53" s="2" t="n"/>
    </row>
    <row r="54">
      <c r="A54" s="1" t="n">
        <v>29876993</v>
      </c>
      <c r="B54" s="2" t="inlineStr">
        <is>
          <t>2025-1B</t>
        </is>
      </c>
      <c r="C54" s="2" t="inlineStr">
        <is>
          <t>B-CE: Civil Engineering</t>
        </is>
      </c>
      <c r="D54" s="2" t="inlineStr">
        <is>
          <t>2025-202000048-1B</t>
        </is>
      </c>
      <c r="E54" s="2" t="inlineStr">
        <is>
          <t>M2: Water Management (2025-1B)</t>
        </is>
      </c>
      <c r="F54" s="2" t="inlineStr">
        <is>
          <t>https://utwente.instructure.com/files/5105500?</t>
        </is>
      </c>
      <c r="G54" s="2" t="inlineStr">
        <is>
          <t>https://canvas.utwente.nl/courses/17727/files/search?search_term=241216_Lecture%20topic%204.pdf</t>
        </is>
      </c>
      <c r="H54" s="2" t="inlineStr">
        <is>
          <t>Yes</t>
        </is>
      </c>
      <c r="I54" s="2" t="inlineStr">
        <is>
          <t>2025-12-03 11:53:05.416052</t>
        </is>
      </c>
      <c r="J54" s="2" t="inlineStr">
        <is>
          <t>241216_Lecture topic 4.pdf</t>
        </is>
      </c>
      <c r="K54" s="2" t="inlineStr">
        <is>
          <t>Stakeholder and knowledge management (SKM)</t>
        </is>
      </c>
      <c r="L54" s="2" t="n"/>
      <c r="M54" s="2" t="inlineStr">
        <is>
          <t>pdf</t>
        </is>
      </c>
      <c r="N54" s="2" t="inlineStr">
        <is>
          <t>lange overname</t>
        </is>
      </c>
      <c r="O54" s="2" t="inlineStr">
        <is>
          <t>eigen materiaal - powerpoint</t>
        </is>
      </c>
      <c r="P54" s="2" t="inlineStr">
        <is>
          <t>eigen materiaal - powerpoint</t>
        </is>
      </c>
      <c r="Q54" s="2" t="n"/>
      <c r="R54" s="2" t="n"/>
      <c r="S54" s="2" t="n"/>
      <c r="T54" s="2" t="inlineStr">
        <is>
          <t>Ja (eigen werk)</t>
        </is>
      </c>
      <c r="U54" s="2" t="inlineStr">
        <is>
          <t>Geen overname</t>
        </is>
      </c>
      <c r="V54" s="2" t="inlineStr">
        <is>
          <t>Onbekend</t>
        </is>
      </c>
      <c r="W54" s="2" t="n"/>
      <c r="X54" s="2" t="n"/>
      <c r="Y54" s="2" t="inlineStr">
        <is>
          <t>Published</t>
        </is>
      </c>
      <c r="Z54" s="2" t="n"/>
      <c r="AA54" s="2" t="n"/>
      <c r="AB54" s="2" t="n"/>
      <c r="AC54" s="1" t="n">
        <v>53</v>
      </c>
      <c r="AD54" s="1" t="n">
        <v>3341</v>
      </c>
      <c r="AE54" s="1" t="n">
        <v>23</v>
      </c>
      <c r="AF54" s="2" t="inlineStr">
        <is>
          <t>Vinke - de Kruijf, J. (ET)</t>
        </is>
      </c>
      <c r="AG54" s="2" t="n"/>
      <c r="AH54" s="1" t="n">
        <v>66</v>
      </c>
      <c r="AI54" s="1" t="n">
        <v>8215</v>
      </c>
      <c r="AJ54" s="1" t="n">
        <v>155</v>
      </c>
      <c r="AK54" s="2" t="inlineStr">
        <is>
          <t>2025-11-19 00:00:00+00:00</t>
        </is>
      </c>
      <c r="AL54" s="2" t="inlineStr">
        <is>
          <t>Done</t>
        </is>
      </c>
      <c r="AM54" s="2" t="inlineStr">
        <is>
          <t>ET</t>
        </is>
      </c>
      <c r="AN54" s="2" t="n"/>
      <c r="AO54" s="2" t="n"/>
      <c r="AP54" s="2" t="n"/>
      <c r="AQ54" s="2" t="n"/>
      <c r="AR54" s="2" t="inlineStr">
        <is>
          <t>Water Management</t>
        </is>
      </c>
      <c r="AS54" s="2" t="inlineStr">
        <is>
          <t>202000048</t>
        </is>
      </c>
      <c r="AT54" s="2" t="inlineStr">
        <is>
          <t>Bachelor Civil Engineering</t>
        </is>
      </c>
      <c r="AU54" s="2" t="n"/>
      <c r="AV54" s="2" t="n"/>
      <c r="AW54" s="2" t="n"/>
    </row>
    <row r="55">
      <c r="A55" s="1" t="n">
        <v>29793897</v>
      </c>
      <c r="B55" s="2" t="inlineStr">
        <is>
          <t>2025-SEM1</t>
        </is>
      </c>
      <c r="C55" s="2" t="inlineStr">
        <is>
          <t>B-ME-VU: Mechanical Engineering - Amsterdam (VU-UT)</t>
        </is>
      </c>
      <c r="D55" s="2" t="inlineStr">
        <is>
          <t>2025-202400445-SEM1</t>
        </is>
      </c>
      <c r="E55" s="2" t="inlineStr">
        <is>
          <t>SEM 1 Math. Linear Algebra &amp; Calculus 1 (2025-SEM1)</t>
        </is>
      </c>
      <c r="F55" s="2" t="inlineStr">
        <is>
          <t>https://utwente.instructure.com/files/5174064?</t>
        </is>
      </c>
      <c r="G55" s="2" t="inlineStr">
        <is>
          <t>https://canvas.utwente.nl/courses/17526/files/search?search_term=L9.pdf</t>
        </is>
      </c>
      <c r="H55" s="2" t="inlineStr">
        <is>
          <t>Yes</t>
        </is>
      </c>
      <c r="I55" s="2" t="inlineStr">
        <is>
          <t>2025-12-03 11:53:02.587791</t>
        </is>
      </c>
      <c r="J55" s="2" t="inlineStr">
        <is>
          <t>L9.pdf</t>
        </is>
      </c>
      <c r="K55" s="2" t="inlineStr">
        <is>
          <t>Lecture 9</t>
        </is>
      </c>
      <c r="L55" s="2" t="n"/>
      <c r="M55" s="2" t="inlineStr">
        <is>
          <t>pdf</t>
        </is>
      </c>
      <c r="N55" s="2" t="inlineStr">
        <is>
          <t>lange overname</t>
        </is>
      </c>
      <c r="O55" s="2" t="inlineStr">
        <is>
          <t>eigen materiaal - powerpoint</t>
        </is>
      </c>
      <c r="P55" s="2" t="inlineStr">
        <is>
          <t>eigen materiaal - overig</t>
        </is>
      </c>
      <c r="Q55" s="2" t="n"/>
      <c r="R55" s="2" t="n"/>
      <c r="S55" s="2" t="n"/>
      <c r="T55" s="2" t="inlineStr">
        <is>
          <t>Ja (eigen werk)</t>
        </is>
      </c>
      <c r="U55" s="2" t="inlineStr">
        <is>
          <t>Geen overname</t>
        </is>
      </c>
      <c r="V55" s="2" t="inlineStr">
        <is>
          <t>Onbekend</t>
        </is>
      </c>
      <c r="W55" s="2" t="n"/>
      <c r="X55" s="2" t="n"/>
      <c r="Y55" s="2" t="inlineStr">
        <is>
          <t>Published</t>
        </is>
      </c>
      <c r="Z55" s="2" t="n"/>
      <c r="AA55" s="2" t="n"/>
      <c r="AB55" s="2" t="n"/>
      <c r="AC55" s="1" t="n">
        <v>50</v>
      </c>
      <c r="AD55" s="1" t="n">
        <v>2641</v>
      </c>
      <c r="AE55" s="1" t="n">
        <v>30</v>
      </c>
      <c r="AF55" s="2" t="n"/>
      <c r="AG55" s="2" t="n"/>
      <c r="AH55" s="1" t="n">
        <v>66</v>
      </c>
      <c r="AI55" s="1" t="n">
        <v>4900</v>
      </c>
      <c r="AJ55" s="1" t="n">
        <v>98</v>
      </c>
      <c r="AK55" s="2" t="inlineStr">
        <is>
          <t>2025-11-19 00:00:00+00:00</t>
        </is>
      </c>
      <c r="AL55" s="2" t="inlineStr">
        <is>
          <t>Done</t>
        </is>
      </c>
      <c r="AM55" s="2" t="inlineStr">
        <is>
          <t>ET</t>
        </is>
      </c>
      <c r="AN55" s="2" t="inlineStr">
        <is>
          <t>ET</t>
        </is>
      </c>
      <c r="AO55" s="2" t="inlineStr">
        <is>
          <t>R.M. Mulas(Raffaella)</t>
        </is>
      </c>
      <c r="AP55" s="2" t="inlineStr">
        <is>
          <t>r.m.mulas@utwente.nl</t>
        </is>
      </c>
      <c r="AQ55" s="2" t="inlineStr">
        <is>
          <t>BMS-SERVICES | BMS-SERVICES-EDU | ET</t>
        </is>
      </c>
      <c r="AR55" s="2" t="inlineStr">
        <is>
          <t>Mathematics: Linear Algebra &amp; Calculus 1</t>
        </is>
      </c>
      <c r="AS55" s="2" t="inlineStr">
        <is>
          <t>202400445</t>
        </is>
      </c>
      <c r="AT55" s="2" t="inlineStr">
        <is>
          <t>Bachelor Mechanical Engineering - VU</t>
        </is>
      </c>
      <c r="AU55" s="2" t="n"/>
      <c r="AV55" s="2" t="n"/>
      <c r="AW55" s="2" t="n"/>
    </row>
    <row r="56">
      <c r="A56" s="1" t="n">
        <v>29567588</v>
      </c>
      <c r="B56" s="2" t="inlineStr">
        <is>
          <t>2025-1A</t>
        </is>
      </c>
      <c r="C56" s="2" t="inlineStr">
        <is>
          <t>B-IDE: Industrial Design Engineering</t>
        </is>
      </c>
      <c r="D56" s="2" t="inlineStr">
        <is>
          <t>2025-ARSKILLS-1A</t>
        </is>
      </c>
      <c r="E56" s="2" t="inlineStr">
        <is>
          <t>Academic Research Skills; 202000237,202000238,202000239,202000240 (2025-1A)</t>
        </is>
      </c>
      <c r="F56" s="2" t="inlineStr">
        <is>
          <t>https://utwente.instructure.com/files/5120028?</t>
        </is>
      </c>
      <c r="G56" s="2" t="inlineStr">
        <is>
          <t>https://canvas.utwente.nl/courses/17162/files/search?search_term=Wooclap%20Academic%20Writing%2029%20September.pdf</t>
        </is>
      </c>
      <c r="H56" s="2" t="inlineStr">
        <is>
          <t>Yes</t>
        </is>
      </c>
      <c r="I56" s="2" t="inlineStr">
        <is>
          <t>2025-12-03 11:52:50.205306</t>
        </is>
      </c>
      <c r="J56" s="2" t="inlineStr">
        <is>
          <t>Wooclap Academic Writing 29 September.pdf</t>
        </is>
      </c>
      <c r="K56" s="2" t="inlineStr">
        <is>
          <t>Wooclap</t>
        </is>
      </c>
      <c r="L56" s="2" t="inlineStr">
        <is>
          <t>Rebecca Veneri</t>
        </is>
      </c>
      <c r="M56" s="2" t="inlineStr">
        <is>
          <t>pdf</t>
        </is>
      </c>
      <c r="N56" s="2" t="inlineStr">
        <is>
          <t>lange overname</t>
        </is>
      </c>
      <c r="O56" s="2" t="inlineStr">
        <is>
          <t>open access</t>
        </is>
      </c>
      <c r="P56" s="2" t="n"/>
      <c r="Q56" s="2" t="n"/>
      <c r="R56" s="2" t="n"/>
      <c r="S56" s="2" t="n"/>
      <c r="T56" s="2" t="inlineStr">
        <is>
          <t>Onbekend</t>
        </is>
      </c>
      <c r="U56" s="2" t="inlineStr">
        <is>
          <t>Onbekend</t>
        </is>
      </c>
      <c r="V56" s="2" t="inlineStr">
        <is>
          <t>Onbekend</t>
        </is>
      </c>
      <c r="W56" s="2" t="n"/>
      <c r="X56" s="2" t="n"/>
      <c r="Y56" s="2" t="inlineStr">
        <is>
          <t>Unpublished</t>
        </is>
      </c>
      <c r="Z56" s="2" t="n"/>
      <c r="AA56" s="2" t="n"/>
      <c r="AB56" s="2" t="n"/>
      <c r="AC56" s="1" t="n">
        <v>63</v>
      </c>
      <c r="AD56" s="1" t="n">
        <v>5073</v>
      </c>
      <c r="AE56" s="1" t="n">
        <v>81</v>
      </c>
      <c r="AF56" s="2" t="n"/>
      <c r="AG56" s="2" t="n"/>
      <c r="AH56" s="1" t="n">
        <v>66</v>
      </c>
      <c r="AI56" s="1" t="n">
        <v>11340</v>
      </c>
      <c r="AJ56" s="1" t="n">
        <v>180</v>
      </c>
      <c r="AK56" s="2" t="inlineStr">
        <is>
          <t>2025-10-16 00:00:00+00:00</t>
        </is>
      </c>
      <c r="AL56" s="2" t="inlineStr">
        <is>
          <t>Done</t>
        </is>
      </c>
      <c r="AM56" s="2" t="inlineStr">
        <is>
          <t>ET</t>
        </is>
      </c>
      <c r="AN56" s="2" t="inlineStr">
        <is>
          <t>ET</t>
        </is>
      </c>
      <c r="AO56" s="2" t="inlineStr">
        <is>
          <t>ir. W. Dankers(Winnie)</t>
        </is>
      </c>
      <c r="AP56" s="2" t="inlineStr">
        <is>
          <t>w.dankers@utwente.nl</t>
        </is>
      </c>
      <c r="AQ56" s="2" t="inlineStr">
        <is>
          <t>ET | ET-DPM | ET-DPM-SEMD</t>
        </is>
      </c>
      <c r="AR56" s="2" t="inlineStr">
        <is>
          <t>Academic Research Skills - ME/SET/CEM/CME | Academic Research Skills</t>
        </is>
      </c>
      <c r="AS56" s="2" t="inlineStr">
        <is>
          <t>202000237 | 202000238 | 202000239 | 202000240</t>
        </is>
      </c>
      <c r="AT56" s="2" t="inlineStr">
        <is>
          <t>Bachelor Industrial Design Engineering</t>
        </is>
      </c>
      <c r="AU56" s="2" t="n"/>
      <c r="AV56" s="2" t="n"/>
      <c r="AW56" s="2" t="n"/>
    </row>
    <row r="57">
      <c r="A57" s="1" t="n">
        <v>28114010</v>
      </c>
      <c r="B57" s="2" t="inlineStr">
        <is>
          <t>2025-1A</t>
        </is>
      </c>
      <c r="C57" s="2" t="inlineStr">
        <is>
          <t>M-ME: Mechanical Engineering</t>
        </is>
      </c>
      <c r="D57" s="2" t="inlineStr">
        <is>
          <t>2025-201900074-1A</t>
        </is>
      </c>
      <c r="E57" s="2" t="inlineStr">
        <is>
          <t>Fundamentals of Numerical Methods (FNM) (2025-1A)</t>
        </is>
      </c>
      <c r="F57" s="2" t="inlineStr">
        <is>
          <t>https://utwente.instructure.com/files/5039791?</t>
        </is>
      </c>
      <c r="G57" s="2" t="inlineStr">
        <is>
          <t>https://canvas.utwente.nl/courses/17015/files/search?search_term=NMME.pdf</t>
        </is>
      </c>
      <c r="H57" s="2" t="inlineStr">
        <is>
          <t>Yes</t>
        </is>
      </c>
      <c r="I57" s="2" t="inlineStr">
        <is>
          <t>2025-12-03 11:52:55.946501</t>
        </is>
      </c>
      <c r="J57" s="2" t="inlineStr">
        <is>
          <t>NMME.pdf</t>
        </is>
      </c>
      <c r="K57" s="2" t="inlineStr">
        <is>
          <t>Lecture_Notes.dvi</t>
        </is>
      </c>
      <c r="L57" s="2" t="n"/>
      <c r="M57" s="2" t="inlineStr">
        <is>
          <t>pdf</t>
        </is>
      </c>
      <c r="N57" s="2" t="inlineStr">
        <is>
          <t>lange overname</t>
        </is>
      </c>
      <c r="O57" s="2" t="inlineStr">
        <is>
          <t>lange overname</t>
        </is>
      </c>
      <c r="P57" s="2" t="inlineStr">
        <is>
          <t>eigen materiaal - overig</t>
        </is>
      </c>
      <c r="Q57" s="2" t="n"/>
      <c r="R57" s="2" t="n"/>
      <c r="S57" s="2" t="n"/>
      <c r="T57" s="2" t="inlineStr">
        <is>
          <t>Ja (eigen werk)</t>
        </is>
      </c>
      <c r="U57" s="2" t="inlineStr">
        <is>
          <t>Geen overname</t>
        </is>
      </c>
      <c r="V57" s="2" t="inlineStr">
        <is>
          <t>Onbekend</t>
        </is>
      </c>
      <c r="W57" s="2" t="n"/>
      <c r="X57" s="2" t="n"/>
      <c r="Y57" s="2" t="inlineStr">
        <is>
          <t>Published</t>
        </is>
      </c>
      <c r="Z57" s="2" t="n"/>
      <c r="AA57" s="2" t="n"/>
      <c r="AB57" s="2" t="n"/>
      <c r="AC57" s="1" t="n">
        <v>73</v>
      </c>
      <c r="AD57" s="1" t="n">
        <v>18390</v>
      </c>
      <c r="AE57" s="1" t="n">
        <v>1</v>
      </c>
      <c r="AF57" s="2" t="n"/>
      <c r="AG57" s="2" t="n"/>
      <c r="AH57" s="1" t="n">
        <v>87</v>
      </c>
      <c r="AI57" s="1" t="n">
        <v>5694</v>
      </c>
      <c r="AJ57" s="1" t="n">
        <v>78</v>
      </c>
      <c r="AK57" s="2" t="inlineStr">
        <is>
          <t>2025-09-16 00:00:00+00:00</t>
        </is>
      </c>
      <c r="AL57" s="2" t="inlineStr">
        <is>
          <t>Done</t>
        </is>
      </c>
      <c r="AM57" s="2" t="inlineStr">
        <is>
          <t>ET</t>
        </is>
      </c>
      <c r="AN57" s="2" t="inlineStr">
        <is>
          <t>ET</t>
        </is>
      </c>
      <c r="AO57" s="2" t="inlineStr">
        <is>
          <t>dr.ir. E.T.A. van der Weide(Edwin)</t>
        </is>
      </c>
      <c r="AP57" s="2" t="inlineStr">
        <is>
          <t>e.t.a.vanderweide@utwente.nl</t>
        </is>
      </c>
      <c r="AQ57" s="2" t="inlineStr">
        <is>
          <t>ET | ET-TFE | ET-TFE-EFD</t>
        </is>
      </c>
      <c r="AR57" s="2" t="inlineStr">
        <is>
          <t>Fundamentals of Numerical Methods (FNM)</t>
        </is>
      </c>
      <c r="AS57" s="2" t="inlineStr">
        <is>
          <t>201900074</t>
        </is>
      </c>
      <c r="AT57" s="2" t="inlineStr">
        <is>
          <t>Master Mechanical Engineering</t>
        </is>
      </c>
      <c r="AU57" s="2" t="n"/>
      <c r="AV57" s="2" t="n"/>
      <c r="AW57" s="2" t="n"/>
    </row>
    <row r="58">
      <c r="A58" s="1" t="n">
        <v>29483801</v>
      </c>
      <c r="B58" s="2" t="inlineStr">
        <is>
          <t>2025-1A</t>
        </is>
      </c>
      <c r="C58" s="2" t="inlineStr">
        <is>
          <t>B-IDE: Industrial Design Engineering</t>
        </is>
      </c>
      <c r="D58" s="2" t="inlineStr">
        <is>
          <t>2025-202400376-1A</t>
        </is>
      </c>
      <c r="E58" s="2" t="inlineStr">
        <is>
          <t>M1: Ideation (2025-1A)</t>
        </is>
      </c>
      <c r="F58" s="2" t="inlineStr">
        <is>
          <t>https://utwente.instructure.com/files/5109313?</t>
        </is>
      </c>
      <c r="G58" s="2" t="inlineStr">
        <is>
          <t>https://canvas.utwente.nl/courses/17277/files/search?search_term=Requirements%20specification%20&amp;%20Funtional%20Analysis%20_Canvas_2025.pdf</t>
        </is>
      </c>
      <c r="H58" s="2" t="inlineStr">
        <is>
          <t>Yes</t>
        </is>
      </c>
      <c r="I58" s="2" t="inlineStr">
        <is>
          <t>2025-12-03 11:52:49.348379</t>
        </is>
      </c>
      <c r="J58" s="2" t="inlineStr">
        <is>
          <t>Requirements specification &amp; Funtional Analysis _Canvas_2025.pdf</t>
        </is>
      </c>
      <c r="K58" s="2" t="inlineStr">
        <is>
          <t>Instructions</t>
        </is>
      </c>
      <c r="L58" s="2" t="inlineStr">
        <is>
          <t>Roberto Reyes Garcia</t>
        </is>
      </c>
      <c r="M58" s="2" t="inlineStr">
        <is>
          <t>pdf</t>
        </is>
      </c>
      <c r="N58" s="2" t="inlineStr">
        <is>
          <t>lange overname</t>
        </is>
      </c>
      <c r="O58" s="2" t="inlineStr">
        <is>
          <t>eigen materiaal - powerpoint</t>
        </is>
      </c>
      <c r="P58" s="2" t="n"/>
      <c r="Q58" s="2" t="n"/>
      <c r="R58" s="2" t="n"/>
      <c r="S58" s="2" t="n"/>
      <c r="T58" s="2" t="inlineStr">
        <is>
          <t>Onbekend</t>
        </is>
      </c>
      <c r="U58" s="2" t="inlineStr">
        <is>
          <t>Onbekend</t>
        </is>
      </c>
      <c r="V58" s="2" t="inlineStr">
        <is>
          <t>Onbekend</t>
        </is>
      </c>
      <c r="W58" s="2" t="n"/>
      <c r="X58" s="2" t="n"/>
      <c r="Y58" s="2" t="inlineStr">
        <is>
          <t>Published</t>
        </is>
      </c>
      <c r="Z58" s="2" t="n"/>
      <c r="AA58" s="2" t="n"/>
      <c r="AB58" s="2" t="n"/>
      <c r="AC58" s="1" t="n">
        <v>64</v>
      </c>
      <c r="AD58" s="1" t="n">
        <v>3614</v>
      </c>
      <c r="AE58" s="1" t="n">
        <v>78</v>
      </c>
      <c r="AF58" s="2" t="inlineStr">
        <is>
          <t>Reyes Garcia, J.R. (ET)</t>
        </is>
      </c>
      <c r="AG58" s="2" t="n"/>
      <c r="AH58" s="1" t="n">
        <v>66</v>
      </c>
      <c r="AI58" s="1" t="n">
        <v>10368</v>
      </c>
      <c r="AJ58" s="1" t="n">
        <v>162</v>
      </c>
      <c r="AK58" s="2" t="inlineStr">
        <is>
          <t>2025-09-30 00:00:00+00:00</t>
        </is>
      </c>
      <c r="AL58" s="2" t="inlineStr">
        <is>
          <t>Done</t>
        </is>
      </c>
      <c r="AM58" s="2" t="inlineStr">
        <is>
          <t>ET</t>
        </is>
      </c>
      <c r="AN58" s="2" t="inlineStr">
        <is>
          <t>ET</t>
        </is>
      </c>
      <c r="AO58" s="2" t="inlineStr">
        <is>
          <t>ir. H.M. Schuurman - Hemmer(Hiske)</t>
        </is>
      </c>
      <c r="AP58" s="2" t="inlineStr">
        <is>
          <t>h.m.hemmer@utwente.nl</t>
        </is>
      </c>
      <c r="AQ58" s="2" t="inlineStr">
        <is>
          <t>ET | ET-DPM | ET-DPM-SEMD</t>
        </is>
      </c>
      <c r="AR58" s="2" t="inlineStr">
        <is>
          <t>Ideation</t>
        </is>
      </c>
      <c r="AS58" s="2" t="inlineStr">
        <is>
          <t>202400376</t>
        </is>
      </c>
      <c r="AT58" s="2" t="inlineStr">
        <is>
          <t>Bachelor Industrial Design Engineering</t>
        </is>
      </c>
      <c r="AU58" s="2" t="n"/>
      <c r="AV58" s="2" t="n"/>
      <c r="AW58" s="2" t="n"/>
    </row>
    <row r="59">
      <c r="A59" s="1" t="n">
        <v>29567614</v>
      </c>
      <c r="B59" s="2" t="inlineStr">
        <is>
          <t>2025-SEM1</t>
        </is>
      </c>
      <c r="C59" s="2" t="inlineStr">
        <is>
          <t>B-ME-VU: Mechanical Engineering - Amsterdam (VU-UT)</t>
        </is>
      </c>
      <c r="D59" s="2" t="inlineStr">
        <is>
          <t>2025-201900010-SEM1</t>
        </is>
      </c>
      <c r="E59" s="2" t="inlineStr">
        <is>
          <t>SEM 1 Statics (2025-SEM1)</t>
        </is>
      </c>
      <c r="F59" s="2" t="inlineStr">
        <is>
          <t>https://utwente.instructure.com/files/5119950?</t>
        </is>
      </c>
      <c r="G59" s="2" t="inlineStr">
        <is>
          <t>https://canvas.utwente.nl/courses/17344/files/search?search_term=20250929_Statics__Reader_full.pdf</t>
        </is>
      </c>
      <c r="H59" s="2" t="inlineStr">
        <is>
          <t>Yes</t>
        </is>
      </c>
      <c r="I59" s="2" t="inlineStr">
        <is>
          <t>2025-12-03 11:52:49.283967</t>
        </is>
      </c>
      <c r="J59" s="2" t="inlineStr">
        <is>
          <t>20250929_Statics__Reader_full.pdf</t>
        </is>
      </c>
      <c r="K59" s="2" t="inlineStr">
        <is>
          <t>Mechanics of Materials</t>
        </is>
      </c>
      <c r="L59" s="2" t="inlineStr">
        <is>
          <t>Joris van Heijningen</t>
        </is>
      </c>
      <c r="M59" s="2" t="inlineStr">
        <is>
          <t>pdf</t>
        </is>
      </c>
      <c r="N59" s="2" t="inlineStr">
        <is>
          <t>lange overname</t>
        </is>
      </c>
      <c r="O59" s="2" t="inlineStr">
        <is>
          <t>open access</t>
        </is>
      </c>
      <c r="P59" s="2" t="n"/>
      <c r="Q59" s="2" t="n"/>
      <c r="R59" s="2" t="n"/>
      <c r="S59" s="2" t="n"/>
      <c r="T59" s="2" t="inlineStr">
        <is>
          <t>Onbekend</t>
        </is>
      </c>
      <c r="U59" s="2" t="inlineStr">
        <is>
          <t>Onbekend</t>
        </is>
      </c>
      <c r="V59" s="2" t="inlineStr">
        <is>
          <t>Onbekend</t>
        </is>
      </c>
      <c r="W59" s="2" t="n"/>
      <c r="X59" s="2" t="n"/>
      <c r="Y59" s="2" t="inlineStr">
        <is>
          <t>Published</t>
        </is>
      </c>
      <c r="Z59" s="2" t="n"/>
      <c r="AA59" s="2" t="n"/>
      <c r="AB59" s="2" t="n"/>
      <c r="AC59" s="1" t="n">
        <v>108</v>
      </c>
      <c r="AD59" s="1" t="n">
        <v>28674</v>
      </c>
      <c r="AE59" s="1" t="n">
        <v>3</v>
      </c>
      <c r="AF59" s="2" t="inlineStr">
        <is>
          <t>Boukje de Gooijer, Jurnan Schilder</t>
        </is>
      </c>
      <c r="AG59" s="2" t="n"/>
      <c r="AH59" s="1" t="n">
        <v>87</v>
      </c>
      <c r="AI59" s="1" t="n">
        <v>12528</v>
      </c>
      <c r="AJ59" s="1" t="n">
        <v>116</v>
      </c>
      <c r="AK59" s="2" t="inlineStr">
        <is>
          <t>2025-10-16 00:00:00+00:00</t>
        </is>
      </c>
      <c r="AL59" s="2" t="inlineStr">
        <is>
          <t>Done</t>
        </is>
      </c>
      <c r="AM59" s="2" t="inlineStr">
        <is>
          <t>ET</t>
        </is>
      </c>
      <c r="AN59" s="2" t="inlineStr">
        <is>
          <t>EEMCS</t>
        </is>
      </c>
      <c r="AO59" s="2" t="inlineStr">
        <is>
          <t>K.J.K. Havinga - Geerts(Karin)</t>
        </is>
      </c>
      <c r="AP59" s="2" t="inlineStr">
        <is>
          <t>k.j.k.havinga@utwente.nl</t>
        </is>
      </c>
      <c r="AQ59" s="2" t="inlineStr">
        <is>
          <t>BMS-SERVICES | EEMCS | EEMCS-SERVICES-FO</t>
        </is>
      </c>
      <c r="AR59" s="2" t="inlineStr">
        <is>
          <t>Statics</t>
        </is>
      </c>
      <c r="AS59" s="2" t="inlineStr">
        <is>
          <t>201900010</t>
        </is>
      </c>
      <c r="AT59" s="2" t="inlineStr">
        <is>
          <t>Bachelor Mechanical Engineering - VU</t>
        </is>
      </c>
      <c r="AU59" s="2" t="n"/>
      <c r="AV59" s="2" t="n"/>
      <c r="AW59" s="2" t="n"/>
    </row>
    <row r="60">
      <c r="A60" s="1" t="n">
        <v>28108016</v>
      </c>
      <c r="B60" s="2" t="inlineStr">
        <is>
          <t>2025-1A</t>
        </is>
      </c>
      <c r="C60" s="2" t="inlineStr">
        <is>
          <t>B-IDE: Industrial Design Engineering</t>
        </is>
      </c>
      <c r="D60" s="2" t="inlineStr">
        <is>
          <t>2025-202400376-1A</t>
        </is>
      </c>
      <c r="E60" s="2" t="inlineStr">
        <is>
          <t>M1: Ideation (2025-1A)</t>
        </is>
      </c>
      <c r="F60" s="2" t="inlineStr">
        <is>
          <t>https://utwente.instructure.com/files/5044107?</t>
        </is>
      </c>
      <c r="G60" s="2" t="n"/>
      <c r="H60" s="2" t="inlineStr">
        <is>
          <t>No</t>
        </is>
      </c>
      <c r="I60" s="2" t="inlineStr">
        <is>
          <t>2025-12-03 11:52:51.247871</t>
        </is>
      </c>
      <c r="J60" s="2" t="inlineStr">
        <is>
          <t>Statics_Reader-7.pdf</t>
        </is>
      </c>
      <c r="K60" s="2" t="inlineStr">
        <is>
          <t>Mechanics of Materials</t>
        </is>
      </c>
      <c r="L60" s="2" t="n"/>
      <c r="M60" s="2" t="inlineStr">
        <is>
          <t>pdf</t>
        </is>
      </c>
      <c r="N60" s="2" t="inlineStr">
        <is>
          <t>lange overname</t>
        </is>
      </c>
      <c r="O60" s="2" t="inlineStr">
        <is>
          <t>open access</t>
        </is>
      </c>
      <c r="P60" s="2" t="inlineStr">
        <is>
          <t>eigen materiaal - overig</t>
        </is>
      </c>
      <c r="Q60" s="2" t="n"/>
      <c r="R60" s="2" t="n"/>
      <c r="S60" s="2" t="n"/>
      <c r="T60" s="2" t="inlineStr">
        <is>
          <t>Ja (eigen werk)</t>
        </is>
      </c>
      <c r="U60" s="2" t="inlineStr">
        <is>
          <t>Geen overname</t>
        </is>
      </c>
      <c r="V60" s="2" t="inlineStr">
        <is>
          <t>Onbekend</t>
        </is>
      </c>
      <c r="W60" s="2" t="n"/>
      <c r="X60" s="2" t="n"/>
      <c r="Y60" s="2" t="inlineStr">
        <is>
          <t>Published</t>
        </is>
      </c>
      <c r="Z60" s="2" t="n"/>
      <c r="AA60" s="2" t="n"/>
      <c r="AB60" s="2" t="n"/>
      <c r="AC60" s="1" t="n">
        <v>101</v>
      </c>
      <c r="AD60" s="1" t="n">
        <v>28243</v>
      </c>
      <c r="AE60" s="1" t="n">
        <v>3</v>
      </c>
      <c r="AF60" s="2" t="inlineStr">
        <is>
          <t>Boukje de Gooijer, Jurnan Schilder</t>
        </is>
      </c>
      <c r="AG60" s="2" t="n"/>
      <c r="AH60" s="1" t="n">
        <v>87</v>
      </c>
      <c r="AI60" s="1" t="n">
        <v>16160</v>
      </c>
      <c r="AJ60" s="1" t="n">
        <v>160</v>
      </c>
      <c r="AK60" s="2" t="inlineStr">
        <is>
          <t>2025-09-16 00:00:00+00:00</t>
        </is>
      </c>
      <c r="AL60" s="2" t="inlineStr">
        <is>
          <t>Done</t>
        </is>
      </c>
      <c r="AM60" s="2" t="inlineStr">
        <is>
          <t>ET</t>
        </is>
      </c>
      <c r="AN60" s="2" t="inlineStr">
        <is>
          <t>ET</t>
        </is>
      </c>
      <c r="AO60" s="2" t="inlineStr">
        <is>
          <t>ir. H.M. Schuurman - Hemmer(Hiske)</t>
        </is>
      </c>
      <c r="AP60" s="2" t="inlineStr">
        <is>
          <t>h.m.hemmer@utwente.nl</t>
        </is>
      </c>
      <c r="AQ60" s="2" t="inlineStr">
        <is>
          <t>ET | ET-DPM | ET-DPM-SEMD</t>
        </is>
      </c>
      <c r="AR60" s="2" t="inlineStr">
        <is>
          <t>Ideation</t>
        </is>
      </c>
      <c r="AS60" s="2" t="inlineStr">
        <is>
          <t>202400376</t>
        </is>
      </c>
      <c r="AT60" s="2" t="inlineStr">
        <is>
          <t>Bachelor Industrial Design Engineering</t>
        </is>
      </c>
      <c r="AU60" s="2" t="n"/>
      <c r="AV60" s="2" t="n"/>
      <c r="AW60" s="2" t="n"/>
    </row>
    <row r="61">
      <c r="A61" s="1" t="n">
        <v>28103618</v>
      </c>
      <c r="B61" s="2" t="inlineStr">
        <is>
          <t>2025-1A</t>
        </is>
      </c>
      <c r="C61" s="2" t="inlineStr">
        <is>
          <t>M-ME: Mechanical Engineering</t>
        </is>
      </c>
      <c r="D61" s="2" t="inlineStr">
        <is>
          <t>2025-202400400-1A</t>
        </is>
      </c>
      <c r="E61" s="2" t="inlineStr">
        <is>
          <t>Integrative Design of Biomedical Prod. (2025-1A)</t>
        </is>
      </c>
      <c r="F61" s="2" t="inlineStr">
        <is>
          <t>https://utwente.instructure.com/files/5041976?</t>
        </is>
      </c>
      <c r="G61" s="2" t="n"/>
      <c r="H61" s="2" t="inlineStr">
        <is>
          <t>No</t>
        </is>
      </c>
      <c r="I61" s="2" t="inlineStr">
        <is>
          <t>2025-12-03 11:52:50.197784</t>
        </is>
      </c>
      <c r="J61" s="2" t="inlineStr">
        <is>
          <t>IDBP Lecture Introduction.pdf</t>
        </is>
      </c>
      <c r="K61" s="2" t="inlineStr">
        <is>
          <t>Instructions [from UT]</t>
        </is>
      </c>
      <c r="L61" s="2" t="n"/>
      <c r="M61" s="2" t="inlineStr">
        <is>
          <t>pdf</t>
        </is>
      </c>
      <c r="N61" s="2" t="inlineStr">
        <is>
          <t>lange overname</t>
        </is>
      </c>
      <c r="O61" s="2" t="inlineStr">
        <is>
          <t>eigen materiaal - titelindicatie</t>
        </is>
      </c>
      <c r="P61" s="2" t="inlineStr">
        <is>
          <t>eigen materiaal - powerpoint</t>
        </is>
      </c>
      <c r="Q61" s="2" t="n"/>
      <c r="R61" s="2" t="n"/>
      <c r="S61" s="2" t="n"/>
      <c r="T61" s="2" t="inlineStr">
        <is>
          <t>Ja (eigen werk)</t>
        </is>
      </c>
      <c r="U61" s="2" t="inlineStr">
        <is>
          <t>Geen overname</t>
        </is>
      </c>
      <c r="V61" s="2" t="inlineStr">
        <is>
          <t>Onbekend</t>
        </is>
      </c>
      <c r="W61" s="2" t="n"/>
      <c r="X61" s="2" t="n"/>
      <c r="Y61" s="2" t="inlineStr">
        <is>
          <t>Unpublished</t>
        </is>
      </c>
      <c r="Z61" s="2" t="n"/>
      <c r="AA61" s="2" t="n"/>
      <c r="AB61" s="2" t="n"/>
      <c r="AC61" s="1" t="n">
        <v>44</v>
      </c>
      <c r="AD61" s="1" t="n">
        <v>2300</v>
      </c>
      <c r="AE61" s="1" t="n">
        <v>331</v>
      </c>
      <c r="AF61" s="2" t="inlineStr">
        <is>
          <t>Tuijthof, Gabriëlle (UT-ET)</t>
        </is>
      </c>
      <c r="AG61" s="2" t="n"/>
      <c r="AH61" s="1" t="n">
        <v>84</v>
      </c>
      <c r="AI61" s="1" t="n">
        <v>4620</v>
      </c>
      <c r="AJ61" s="1" t="n">
        <v>105</v>
      </c>
      <c r="AK61" s="2" t="inlineStr">
        <is>
          <t>2025-09-16 00:00:00+00:00</t>
        </is>
      </c>
      <c r="AL61" s="2" t="inlineStr">
        <is>
          <t>Done</t>
        </is>
      </c>
      <c r="AM61" s="2" t="inlineStr">
        <is>
          <t>ET</t>
        </is>
      </c>
      <c r="AN61" s="2" t="inlineStr">
        <is>
          <t>ET</t>
        </is>
      </c>
      <c r="AO61" s="2" t="inlineStr">
        <is>
          <t>prof.dr.ir. G.J.M. Tuijthof(Gabriëlle)</t>
        </is>
      </c>
      <c r="AP61" s="2" t="inlineStr">
        <is>
          <t>g.j.m.tuijthof@utwente.nl</t>
        </is>
      </c>
      <c r="AQ61" s="2" t="inlineStr">
        <is>
          <t>ET | Department | ET-BE-BDDP</t>
        </is>
      </c>
      <c r="AR61" s="2" t="inlineStr">
        <is>
          <t>Integrative Design of Biomedical Products</t>
        </is>
      </c>
      <c r="AS61" s="2" t="inlineStr">
        <is>
          <t>202400400</t>
        </is>
      </c>
      <c r="AT61" s="2" t="inlineStr">
        <is>
          <t>Master Mechanical Engineering</t>
        </is>
      </c>
      <c r="AU61" s="2" t="n"/>
      <c r="AV61" s="2" t="n"/>
      <c r="AW61" s="2" t="n"/>
    </row>
    <row r="62">
      <c r="A62" s="1" t="n">
        <v>28314318</v>
      </c>
      <c r="B62" s="2" t="inlineStr">
        <is>
          <t>2025-1A</t>
        </is>
      </c>
      <c r="C62" s="2" t="inlineStr">
        <is>
          <t>B-CE: Civil Engineering</t>
        </is>
      </c>
      <c r="D62" s="2" t="inlineStr">
        <is>
          <t>2025-202000064-1A</t>
        </is>
      </c>
      <c r="E62" s="2" t="inlineStr">
        <is>
          <t>Safety and Risk in Deltas (2025-1A)</t>
        </is>
      </c>
      <c r="F62" s="2" t="inlineStr">
        <is>
          <t>https://utwente.instructure.com/files/5061221?</t>
        </is>
      </c>
      <c r="G62" s="2" t="inlineStr">
        <is>
          <t>https://canvas.utwente.nl/courses/17285/files/search?search_term=Lecture%20notes%20Water%20Management.pdf</t>
        </is>
      </c>
      <c r="H62" s="2" t="inlineStr">
        <is>
          <t>Yes</t>
        </is>
      </c>
      <c r="I62" s="2" t="inlineStr">
        <is>
          <t>2025-12-03 11:52:58.134638</t>
        </is>
      </c>
      <c r="J62" s="2" t="inlineStr">
        <is>
          <t>Lecture notes Water Management.pdf</t>
        </is>
      </c>
      <c r="K62" s="2" t="inlineStr">
        <is>
          <t>1</t>
        </is>
      </c>
      <c r="L62" s="2" t="inlineStr">
        <is>
          <t>Martijn Booij</t>
        </is>
      </c>
      <c r="M62" s="2" t="inlineStr">
        <is>
          <t>pdf</t>
        </is>
      </c>
      <c r="N62" s="2" t="inlineStr">
        <is>
          <t>lange overname</t>
        </is>
      </c>
      <c r="O62" s="2" t="inlineStr">
        <is>
          <t>lange overname</t>
        </is>
      </c>
      <c r="P62" s="2" t="inlineStr">
        <is>
          <t>eigen materiaal - overig</t>
        </is>
      </c>
      <c r="Q62" s="2" t="n"/>
      <c r="R62" s="2" t="n"/>
      <c r="S62" s="2" t="inlineStr">
        <is>
          <t>lecture notes</t>
        </is>
      </c>
      <c r="T62" s="2" t="inlineStr">
        <is>
          <t>Ja (eigen werk)</t>
        </is>
      </c>
      <c r="U62" s="2" t="inlineStr">
        <is>
          <t>Geen overname</t>
        </is>
      </c>
      <c r="V62" s="2" t="inlineStr">
        <is>
          <t>Onbekend</t>
        </is>
      </c>
      <c r="W62" s="2" t="n"/>
      <c r="X62" s="2" t="n"/>
      <c r="Y62" s="2" t="inlineStr">
        <is>
          <t>Published</t>
        </is>
      </c>
      <c r="Z62" s="2" t="n"/>
      <c r="AA62" s="2" t="n"/>
      <c r="AB62" s="2" t="n"/>
      <c r="AC62" s="1" t="n">
        <v>110</v>
      </c>
      <c r="AD62" s="1" t="n">
        <v>31342</v>
      </c>
      <c r="AE62" s="1" t="n">
        <v>191</v>
      </c>
      <c r="AF62" s="2" t="inlineStr">
        <is>
          <t>Martijn Booij</t>
        </is>
      </c>
      <c r="AG62" s="2" t="n"/>
      <c r="AH62" s="1" t="n">
        <v>66</v>
      </c>
      <c r="AI62" s="1" t="n">
        <v>10120</v>
      </c>
      <c r="AJ62" s="1" t="n">
        <v>92</v>
      </c>
      <c r="AK62" s="2" t="inlineStr">
        <is>
          <t>2025-09-16 00:00:00+00:00</t>
        </is>
      </c>
      <c r="AL62" s="2" t="inlineStr">
        <is>
          <t>Done</t>
        </is>
      </c>
      <c r="AM62" s="2" t="inlineStr">
        <is>
          <t>ET</t>
        </is>
      </c>
      <c r="AN62" s="2" t="inlineStr">
        <is>
          <t>ET</t>
        </is>
      </c>
      <c r="AO62" s="2" t="inlineStr">
        <is>
          <t>dr. M.S. Krol(Maarten)</t>
        </is>
      </c>
      <c r="AP62" s="2" t="inlineStr">
        <is>
          <t>m.s.krol@utwente.nl</t>
        </is>
      </c>
      <c r="AQ62" s="2" t="inlineStr">
        <is>
          <t>ET | ET-CEM | ET-CEM-MWM</t>
        </is>
      </c>
      <c r="AR62" s="2" t="inlineStr">
        <is>
          <t>Safety and Risk in Deltas</t>
        </is>
      </c>
      <c r="AS62" s="2" t="inlineStr">
        <is>
          <t>202000064</t>
        </is>
      </c>
      <c r="AT62" s="2" t="inlineStr">
        <is>
          <t>Bachelor Civil Engineering</t>
        </is>
      </c>
      <c r="AU62" s="2" t="n"/>
      <c r="AV62" s="2" t="n"/>
      <c r="AW62" s="2" t="n"/>
    </row>
    <row r="63">
      <c r="A63" s="1" t="n">
        <v>28108039</v>
      </c>
      <c r="B63" s="2" t="inlineStr">
        <is>
          <t>2025-1A</t>
        </is>
      </c>
      <c r="C63" s="2" t="inlineStr">
        <is>
          <t>B-IDE: Industrial Design Engineering</t>
        </is>
      </c>
      <c r="D63" s="2" t="inlineStr">
        <is>
          <t>2025-202400376-1A</t>
        </is>
      </c>
      <c r="E63" s="2" t="inlineStr">
        <is>
          <t>M1: Ideation (2025-1A)</t>
        </is>
      </c>
      <c r="F63" s="2" t="inlineStr">
        <is>
          <t>https://utwente.instructure.com/files/5044108?</t>
        </is>
      </c>
      <c r="G63" s="2" t="n"/>
      <c r="H63" s="2" t="inlineStr">
        <is>
          <t>No</t>
        </is>
      </c>
      <c r="I63" s="2" t="inlineStr">
        <is>
          <t>2025-12-03 11:52:51.594841</t>
        </is>
      </c>
      <c r="J63" s="2" t="inlineStr">
        <is>
          <t>Statics_Exercises-1-7.pdf</t>
        </is>
      </c>
      <c r="K63" s="2" t="inlineStr">
        <is>
          <t>Statics Solution Manual</t>
        </is>
      </c>
      <c r="L63" s="2" t="n"/>
      <c r="M63" s="2" t="inlineStr">
        <is>
          <t>pdf</t>
        </is>
      </c>
      <c r="N63" s="2" t="inlineStr">
        <is>
          <t>lange overname</t>
        </is>
      </c>
      <c r="O63" s="2" t="inlineStr">
        <is>
          <t>lange overname</t>
        </is>
      </c>
      <c r="P63" s="2" t="inlineStr">
        <is>
          <t>eigen materiaal - overig</t>
        </is>
      </c>
      <c r="Q63" s="2" t="n"/>
      <c r="R63" s="2" t="n"/>
      <c r="S63" s="2" t="n"/>
      <c r="T63" s="2" t="inlineStr">
        <is>
          <t>Ja (eigen werk)</t>
        </is>
      </c>
      <c r="U63" s="2" t="inlineStr">
        <is>
          <t>Geen overname</t>
        </is>
      </c>
      <c r="V63" s="2" t="inlineStr">
        <is>
          <t>Onbekend</t>
        </is>
      </c>
      <c r="W63" s="2" t="n"/>
      <c r="X63" s="2" t="n"/>
      <c r="Y63" s="2" t="inlineStr">
        <is>
          <t>Published</t>
        </is>
      </c>
      <c r="Z63" s="2" t="n"/>
      <c r="AA63" s="2" t="n"/>
      <c r="AB63" s="2" t="n"/>
      <c r="AC63" s="1" t="n">
        <v>49</v>
      </c>
      <c r="AD63" s="1" t="n">
        <v>7114</v>
      </c>
      <c r="AE63" s="1" t="n">
        <v>0</v>
      </c>
      <c r="AF63" s="2" t="inlineStr">
        <is>
          <t>Jurnan Schilder,Jeffrey Uitbeijerse, Harold Steenstra</t>
        </is>
      </c>
      <c r="AG63" s="2" t="n"/>
      <c r="AH63" s="1" t="n">
        <v>87</v>
      </c>
      <c r="AI63" s="1" t="n">
        <v>7840</v>
      </c>
      <c r="AJ63" s="1" t="n">
        <v>160</v>
      </c>
      <c r="AK63" s="2" t="inlineStr">
        <is>
          <t>2025-09-16 00:00:00+00:00</t>
        </is>
      </c>
      <c r="AL63" s="2" t="inlineStr">
        <is>
          <t>Done</t>
        </is>
      </c>
      <c r="AM63" s="2" t="inlineStr">
        <is>
          <t>ET</t>
        </is>
      </c>
      <c r="AN63" s="2" t="inlineStr">
        <is>
          <t>ET</t>
        </is>
      </c>
      <c r="AO63" s="2" t="inlineStr">
        <is>
          <t>ir. H.M. Schuurman - Hemmer(Hiske)</t>
        </is>
      </c>
      <c r="AP63" s="2" t="inlineStr">
        <is>
          <t>h.m.hemmer@utwente.nl</t>
        </is>
      </c>
      <c r="AQ63" s="2" t="inlineStr">
        <is>
          <t>ET | ET-DPM | ET-DPM-SEMD</t>
        </is>
      </c>
      <c r="AR63" s="2" t="inlineStr">
        <is>
          <t>Ideation</t>
        </is>
      </c>
      <c r="AS63" s="2" t="inlineStr">
        <is>
          <t>202400376</t>
        </is>
      </c>
      <c r="AT63" s="2" t="inlineStr">
        <is>
          <t>Bachelor Industrial Design Engineering</t>
        </is>
      </c>
      <c r="AU63" s="2" t="n"/>
      <c r="AV63" s="2" t="n"/>
      <c r="AW63" s="2" t="n"/>
    </row>
    <row r="64">
      <c r="A64" s="1" t="n">
        <v>29567676</v>
      </c>
      <c r="B64" s="2" t="inlineStr">
        <is>
          <t>2025-1A</t>
        </is>
      </c>
      <c r="C64" s="2" t="inlineStr">
        <is>
          <t>M-ME: Mechanical Engineering</t>
        </is>
      </c>
      <c r="D64" s="2" t="inlineStr">
        <is>
          <t>2025-201500136-1A</t>
        </is>
      </c>
      <c r="E64" s="2" t="inlineStr">
        <is>
          <t>Fluid Mechanics II (2025-1A)</t>
        </is>
      </c>
      <c r="F64" s="2" t="inlineStr">
        <is>
          <t>https://utwente.instructure.com/files/5120049?</t>
        </is>
      </c>
      <c r="G64" s="2" t="inlineStr">
        <is>
          <t>https://canvas.utwente.nl/courses/16978/files/search?search_term=Fluid_Mechanics_II_Reader_Thin_Layer_Flow.pdf</t>
        </is>
      </c>
      <c r="H64" s="2" t="inlineStr">
        <is>
          <t>Yes</t>
        </is>
      </c>
      <c r="I64" s="2" t="inlineStr">
        <is>
          <t>2025-12-03 11:52:50.653612</t>
        </is>
      </c>
      <c r="J64" s="2" t="inlineStr">
        <is>
          <t>Fluid_Mechanics_II_Reader_Thin_Layer_Flow.pdf</t>
        </is>
      </c>
      <c r="K64" s="2" t="n"/>
      <c r="L64" s="2" t="inlineStr">
        <is>
          <t>Philip Ströer</t>
        </is>
      </c>
      <c r="M64" s="2" t="inlineStr">
        <is>
          <t>pdf</t>
        </is>
      </c>
      <c r="N64" s="2" t="inlineStr">
        <is>
          <t>lange overname</t>
        </is>
      </c>
      <c r="O64" s="2" t="inlineStr">
        <is>
          <t>open access</t>
        </is>
      </c>
      <c r="P64" s="2" t="n"/>
      <c r="Q64" s="2" t="n"/>
      <c r="R64" s="2" t="n"/>
      <c r="S64" s="2" t="n"/>
      <c r="T64" s="2" t="inlineStr">
        <is>
          <t>Onbekend</t>
        </is>
      </c>
      <c r="U64" s="2" t="inlineStr">
        <is>
          <t>Onbekend</t>
        </is>
      </c>
      <c r="V64" s="2" t="inlineStr">
        <is>
          <t>Onbekend</t>
        </is>
      </c>
      <c r="W64" s="2" t="n"/>
      <c r="X64" s="2" t="n"/>
      <c r="Y64" s="2" t="inlineStr">
        <is>
          <t>Published</t>
        </is>
      </c>
      <c r="Z64" s="2" t="n"/>
      <c r="AA64" s="2" t="n"/>
      <c r="AB64" s="2" t="n"/>
      <c r="AC64" s="1" t="n">
        <v>121</v>
      </c>
      <c r="AD64" s="1" t="n">
        <v>27539</v>
      </c>
      <c r="AE64" s="1" t="n">
        <v>20</v>
      </c>
      <c r="AF64" s="2" t="n"/>
      <c r="AG64" s="2" t="n"/>
      <c r="AH64" s="1" t="n">
        <v>66</v>
      </c>
      <c r="AI64" s="1" t="n">
        <v>6413</v>
      </c>
      <c r="AJ64" s="1" t="n">
        <v>53</v>
      </c>
      <c r="AK64" s="2" t="inlineStr">
        <is>
          <t>2025-10-16 00:00:00+00:00</t>
        </is>
      </c>
      <c r="AL64" s="2" t="inlineStr">
        <is>
          <t>Done</t>
        </is>
      </c>
      <c r="AM64" s="2" t="inlineStr">
        <is>
          <t>ET</t>
        </is>
      </c>
      <c r="AN64" s="2" t="inlineStr">
        <is>
          <t>ET</t>
        </is>
      </c>
      <c r="AO64" s="2" t="inlineStr">
        <is>
          <t>dr. P. Ströer(Philip)</t>
        </is>
      </c>
      <c r="AP64" s="2" t="inlineStr">
        <is>
          <t>p.stroer@utwente.nl</t>
        </is>
      </c>
      <c r="AQ64" s="2" t="inlineStr">
        <is>
          <t>ET | ET-TFE | ET-TFE-EFD</t>
        </is>
      </c>
      <c r="AR64" s="2" t="inlineStr">
        <is>
          <t>Fluid Mechanics II</t>
        </is>
      </c>
      <c r="AS64" s="2" t="inlineStr">
        <is>
          <t>201500136</t>
        </is>
      </c>
      <c r="AT64" s="2" t="inlineStr">
        <is>
          <t>Master Mechanical Engineering</t>
        </is>
      </c>
      <c r="AU64" s="2" t="n"/>
      <c r="AV64" s="2" t="n"/>
      <c r="AW64" s="2" t="n"/>
    </row>
    <row r="65">
      <c r="A65" s="1" t="n">
        <v>30505212</v>
      </c>
      <c r="B65" s="2" t="inlineStr">
        <is>
          <t>2025-1B</t>
        </is>
      </c>
      <c r="C65" s="2" t="inlineStr">
        <is>
          <t>M-CEM: Civil Engineering and Management</t>
        </is>
      </c>
      <c r="D65" s="2" t="inlineStr">
        <is>
          <t>2025-202300083-1B</t>
        </is>
      </c>
      <c r="E65" s="2" t="inlineStr">
        <is>
          <t>Transitions in Civil Engineering (2025-1B)</t>
        </is>
      </c>
      <c r="F65" s="2" t="inlineStr">
        <is>
          <t>https://utwente.instructure.com/files/5236912?</t>
        </is>
      </c>
      <c r="G65" s="2" t="inlineStr">
        <is>
          <t>https://canvas.utwente.nl/courses/17692/files/search?search_term=Lecture%205_Governance_v2.pdf</t>
        </is>
      </c>
      <c r="H65" s="2" t="inlineStr">
        <is>
          <t>Yes</t>
        </is>
      </c>
      <c r="I65" s="2" t="inlineStr">
        <is>
          <t>2025-12-03 11:52:48.213701</t>
        </is>
      </c>
      <c r="J65" s="2" t="inlineStr">
        <is>
          <t>Lecture 5_Governance_v2.pdf</t>
        </is>
      </c>
      <c r="K65" s="2" t="inlineStr">
        <is>
          <t>Lecture 6: Institutions</t>
        </is>
      </c>
      <c r="L65" s="2" t="inlineStr">
        <is>
          <t>Beau Warbroek</t>
        </is>
      </c>
      <c r="M65" s="2" t="inlineStr">
        <is>
          <t>pdf</t>
        </is>
      </c>
      <c r="N65" s="2" t="inlineStr">
        <is>
          <t>lange overname</t>
        </is>
      </c>
      <c r="O65" s="2" t="inlineStr">
        <is>
          <t>eigen materiaal - powerpoint</t>
        </is>
      </c>
      <c r="P65" s="2" t="n"/>
      <c r="Q65" s="2" t="n"/>
      <c r="R65" s="2" t="n"/>
      <c r="S65" s="2" t="n"/>
      <c r="T65" s="2" t="inlineStr">
        <is>
          <t>Onbekend</t>
        </is>
      </c>
      <c r="U65" s="2" t="inlineStr">
        <is>
          <t>Onbekend</t>
        </is>
      </c>
      <c r="V65" s="2" t="inlineStr">
        <is>
          <t>Onbekend</t>
        </is>
      </c>
      <c r="W65" s="2" t="n"/>
      <c r="X65" s="2" t="n"/>
      <c r="Y65" s="2" t="inlineStr">
        <is>
          <t>Published</t>
        </is>
      </c>
      <c r="Z65" s="2" t="n"/>
      <c r="AA65" s="2" t="n"/>
      <c r="AB65" s="2" t="n"/>
      <c r="AC65" s="1" t="n">
        <v>53</v>
      </c>
      <c r="AD65" s="1" t="n">
        <v>2693</v>
      </c>
      <c r="AE65" s="1" t="n">
        <v>124</v>
      </c>
      <c r="AF65" s="2" t="inlineStr">
        <is>
          <t>Warbroek, Beau (UT-ET)</t>
        </is>
      </c>
      <c r="AG65" s="2" t="n"/>
      <c r="AH65" s="1" t="n">
        <v>66</v>
      </c>
      <c r="AI65" s="1" t="n">
        <v>318</v>
      </c>
      <c r="AJ65" s="1" t="n">
        <v>6</v>
      </c>
      <c r="AK65" s="2" t="inlineStr">
        <is>
          <t>2025-12-03 00:00:00+00:00</t>
        </is>
      </c>
      <c r="AL65" s="2" t="inlineStr">
        <is>
          <t>Done</t>
        </is>
      </c>
      <c r="AM65" s="2" t="inlineStr">
        <is>
          <t>ET</t>
        </is>
      </c>
      <c r="AN65" s="2" t="n"/>
      <c r="AO65" s="2" t="n"/>
      <c r="AP65" s="2" t="n"/>
      <c r="AQ65" s="2" t="n"/>
      <c r="AR65" s="2" t="inlineStr">
        <is>
          <t>Transitions in Civil Engineering</t>
        </is>
      </c>
      <c r="AS65" s="2" t="inlineStr">
        <is>
          <t>202300083</t>
        </is>
      </c>
      <c r="AT65" s="2" t="inlineStr">
        <is>
          <t>Master Civil Engineering and Management</t>
        </is>
      </c>
      <c r="AU65" s="2" t="n"/>
      <c r="AV65" s="2" t="n"/>
      <c r="AW65" s="2" t="n"/>
    </row>
    <row r="66">
      <c r="A66" s="1" t="n">
        <v>29876684</v>
      </c>
      <c r="B66" s="2" t="inlineStr">
        <is>
          <t>2025-1B</t>
        </is>
      </c>
      <c r="C66" s="2" t="inlineStr">
        <is>
          <t>B-CE: Civil Engineering</t>
        </is>
      </c>
      <c r="D66" s="2" t="inlineStr">
        <is>
          <t>2025-202000048-1B</t>
        </is>
      </c>
      <c r="E66" s="2" t="inlineStr">
        <is>
          <t>M2: Water Management (2025-1B)</t>
        </is>
      </c>
      <c r="F66" s="2" t="inlineStr">
        <is>
          <t>https://utwente.instructure.com/files/5105379?</t>
        </is>
      </c>
      <c r="G66" s="2" t="inlineStr">
        <is>
          <t>https://canvas.utwente.nl/courses/17727/files/search?search_term=reader_Introduction_to_Programming_in_Engineering.pdf</t>
        </is>
      </c>
      <c r="H66" s="2" t="inlineStr">
        <is>
          <t>Yes</t>
        </is>
      </c>
      <c r="I66" s="2" t="inlineStr">
        <is>
          <t>2025-12-03 11:53:05.097925</t>
        </is>
      </c>
      <c r="J66" s="2" t="inlineStr">
        <is>
          <t>reader_Introduction_to_Programming_in_Engineering.pdf</t>
        </is>
      </c>
      <c r="K66" s="2" t="n"/>
      <c r="L66" s="2" t="n"/>
      <c r="M66" s="2" t="inlineStr">
        <is>
          <t>pdf</t>
        </is>
      </c>
      <c r="N66" s="2" t="inlineStr">
        <is>
          <t>lange overname</t>
        </is>
      </c>
      <c r="O66" s="2" t="inlineStr">
        <is>
          <t>open access</t>
        </is>
      </c>
      <c r="P66" s="2" t="n"/>
      <c r="Q66" s="2" t="n"/>
      <c r="R66" s="2" t="n"/>
      <c r="S66" s="2" t="n"/>
      <c r="T66" s="2" t="inlineStr">
        <is>
          <t>Onbekend</t>
        </is>
      </c>
      <c r="U66" s="2" t="inlineStr">
        <is>
          <t>Onbekend</t>
        </is>
      </c>
      <c r="V66" s="2" t="inlineStr">
        <is>
          <t>Onbekend</t>
        </is>
      </c>
      <c r="W66" s="2" t="n"/>
      <c r="X66" s="2" t="n"/>
      <c r="Y66" s="2" t="inlineStr">
        <is>
          <t>Published</t>
        </is>
      </c>
      <c r="Z66" s="2" t="n"/>
      <c r="AA66" s="2" t="n"/>
      <c r="AB66" s="2" t="n"/>
      <c r="AC66" s="1" t="n">
        <v>77</v>
      </c>
      <c r="AD66" s="1" t="n">
        <v>24612</v>
      </c>
      <c r="AE66" s="1" t="n">
        <v>23</v>
      </c>
      <c r="AF66" s="2" t="n"/>
      <c r="AG66" s="2" t="n"/>
      <c r="AH66" s="1" t="n">
        <v>66</v>
      </c>
      <c r="AI66" s="1" t="n">
        <v>11935</v>
      </c>
      <c r="AJ66" s="1" t="n">
        <v>155</v>
      </c>
      <c r="AK66" s="2" t="inlineStr">
        <is>
          <t>2025-11-19 00:00:00+00:00</t>
        </is>
      </c>
      <c r="AL66" s="2" t="inlineStr">
        <is>
          <t>Done</t>
        </is>
      </c>
      <c r="AM66" s="2" t="inlineStr">
        <is>
          <t>ET</t>
        </is>
      </c>
      <c r="AN66" s="2" t="n"/>
      <c r="AO66" s="2" t="n"/>
      <c r="AP66" s="2" t="n"/>
      <c r="AQ66" s="2" t="n"/>
      <c r="AR66" s="2" t="inlineStr">
        <is>
          <t>Water Management</t>
        </is>
      </c>
      <c r="AS66" s="2" t="inlineStr">
        <is>
          <t>202000048</t>
        </is>
      </c>
      <c r="AT66" s="2" t="inlineStr">
        <is>
          <t>Bachelor Civil Engineering</t>
        </is>
      </c>
      <c r="AU66" s="2" t="n"/>
      <c r="AV66" s="2" t="n"/>
      <c r="AW66" s="2" t="n"/>
    </row>
    <row r="67">
      <c r="A67" s="1" t="n">
        <v>30205522</v>
      </c>
      <c r="B67" s="2" t="inlineStr">
        <is>
          <t>2025-SEM1</t>
        </is>
      </c>
      <c r="C67" s="2" t="inlineStr">
        <is>
          <t>B-ME-VU: Mechanical Engineering - Amsterdam (VU-UT)</t>
        </is>
      </c>
      <c r="D67" s="2" t="inlineStr">
        <is>
          <t>2025-202500211-SEM1</t>
        </is>
      </c>
      <c r="E67" s="2" t="inlineStr">
        <is>
          <t>SEM 1 Manufacturing (2025-SEM1)</t>
        </is>
      </c>
      <c r="F67" s="2" t="inlineStr">
        <is>
          <t>https://utwente.instructure.com/files/5226566?</t>
        </is>
      </c>
      <c r="G67" s="2" t="n"/>
      <c r="H67" s="2" t="inlineStr">
        <is>
          <t>No</t>
        </is>
      </c>
      <c r="I67" s="2" t="inlineStr">
        <is>
          <t>2025-12-03 11:53:08.891077</t>
        </is>
      </c>
      <c r="J67" s="2" t="inlineStr">
        <is>
          <t>Machine Elements - Exercises Text Book - v03-i03.pdf</t>
        </is>
      </c>
      <c r="K67" s="2" t="inlineStr">
        <is>
          <t>Overleaf Example</t>
        </is>
      </c>
      <c r="L67" s="2" t="inlineStr">
        <is>
          <t>Nicolas Martin</t>
        </is>
      </c>
      <c r="M67" s="2" t="inlineStr">
        <is>
          <t>pdf</t>
        </is>
      </c>
      <c r="N67" s="2" t="inlineStr">
        <is>
          <t>lange overname</t>
        </is>
      </c>
      <c r="O67" s="2" t="inlineStr">
        <is>
          <t>eigen materiaal - overig</t>
        </is>
      </c>
      <c r="P67" s="2" t="n"/>
      <c r="Q67" s="2" t="n"/>
      <c r="R67" s="2" t="n"/>
      <c r="S67" s="2" t="n"/>
      <c r="T67" s="2" t="inlineStr">
        <is>
          <t>Onbekend</t>
        </is>
      </c>
      <c r="U67" s="2" t="inlineStr">
        <is>
          <t>Onbekend</t>
        </is>
      </c>
      <c r="V67" s="2" t="inlineStr">
        <is>
          <t>Onbekend</t>
        </is>
      </c>
      <c r="W67" s="2" t="n"/>
      <c r="X67" s="2" t="n"/>
      <c r="Y67" s="2" t="inlineStr">
        <is>
          <t>Published</t>
        </is>
      </c>
      <c r="Z67" s="2" t="n"/>
      <c r="AA67" s="2" t="n"/>
      <c r="AB67" s="2" t="n"/>
      <c r="AC67" s="1" t="n">
        <v>61</v>
      </c>
      <c r="AD67" s="1" t="n">
        <v>10466</v>
      </c>
      <c r="AE67" s="1" t="n">
        <v>34</v>
      </c>
      <c r="AF67" s="2" t="n"/>
      <c r="AG67" s="2" t="n"/>
      <c r="AH67" s="1" t="n">
        <v>66</v>
      </c>
      <c r="AI67" s="1" t="n">
        <v>7808</v>
      </c>
      <c r="AJ67" s="1" t="n">
        <v>128</v>
      </c>
      <c r="AK67" s="2" t="inlineStr">
        <is>
          <t>2025-11-19 00:00:00+00:00</t>
        </is>
      </c>
      <c r="AL67" s="2" t="inlineStr">
        <is>
          <t>Done</t>
        </is>
      </c>
      <c r="AM67" s="2" t="inlineStr">
        <is>
          <t>ET</t>
        </is>
      </c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</row>
    <row r="68">
      <c r="A68" s="1" t="n">
        <v>29872618</v>
      </c>
      <c r="B68" s="2" t="inlineStr">
        <is>
          <t>2025-1B</t>
        </is>
      </c>
      <c r="C68" s="2" t="inlineStr">
        <is>
          <t>B-ME: Mechanical Engineering</t>
        </is>
      </c>
      <c r="D68" s="2" t="inlineStr">
        <is>
          <t>2025-202000163-1B</t>
        </is>
      </c>
      <c r="E68" s="2" t="inlineStr">
        <is>
          <t>Industry 4.0 with Human Touch (2025-1B)</t>
        </is>
      </c>
      <c r="F68" s="2" t="inlineStr">
        <is>
          <t>https://utwente.instructure.com/files/5140979?</t>
        </is>
      </c>
      <c r="G68" s="2" t="inlineStr">
        <is>
          <t>https://canvas.utwente.nl/courses/17507/files/search?search_term=CriticalMakersReader-1.pdf</t>
        </is>
      </c>
      <c r="H68" s="2" t="inlineStr">
        <is>
          <t>Yes</t>
        </is>
      </c>
      <c r="I68" s="2" t="inlineStr">
        <is>
          <t>2025-12-03 11:53:04.768095</t>
        </is>
      </c>
      <c r="J68" s="2" t="inlineStr">
        <is>
          <t>CriticalMakersReader-1.pdf</t>
        </is>
      </c>
      <c r="K68" s="2" t="n"/>
      <c r="L68" s="2" t="n"/>
      <c r="M68" s="2" t="inlineStr">
        <is>
          <t>pdf</t>
        </is>
      </c>
      <c r="N68" s="2" t="inlineStr">
        <is>
          <t>lange overname</t>
        </is>
      </c>
      <c r="O68" s="2" t="inlineStr">
        <is>
          <t>lange overname</t>
        </is>
      </c>
      <c r="P68" s="2" t="inlineStr">
        <is>
          <t>open access</t>
        </is>
      </c>
      <c r="Q68" s="2" t="n"/>
      <c r="R68" s="2" t="n"/>
      <c r="S68" s="2" t="n"/>
      <c r="T68" s="2" t="inlineStr">
        <is>
          <t>Ja (open licentie)</t>
        </is>
      </c>
      <c r="U68" s="2" t="inlineStr">
        <is>
          <t>Geen overname</t>
        </is>
      </c>
      <c r="V68" s="2" t="inlineStr">
        <is>
          <t>Onbekend</t>
        </is>
      </c>
      <c r="W68" s="2" t="n"/>
      <c r="X68" s="2" t="n"/>
      <c r="Y68" s="2" t="inlineStr">
        <is>
          <t>Published</t>
        </is>
      </c>
      <c r="Z68" s="2" t="inlineStr">
        <is>
          <t>9789492302366</t>
        </is>
      </c>
      <c r="AA68" s="2" t="n"/>
      <c r="AB68" s="2" t="n"/>
      <c r="AC68" s="1" t="n">
        <v>322</v>
      </c>
      <c r="AD68" s="1" t="n">
        <v>125744</v>
      </c>
      <c r="AE68" s="1" t="n">
        <v>67</v>
      </c>
      <c r="AF68" s="2" t="n"/>
      <c r="AG68" s="2" t="n"/>
      <c r="AH68" s="1" t="n">
        <v>82</v>
      </c>
      <c r="AI68" s="1" t="n">
        <v>7084</v>
      </c>
      <c r="AJ68" s="1" t="n">
        <v>22</v>
      </c>
      <c r="AK68" s="2" t="inlineStr">
        <is>
          <t>2025-11-19 00:00:00+00:00</t>
        </is>
      </c>
      <c r="AL68" s="2" t="inlineStr">
        <is>
          <t>Done</t>
        </is>
      </c>
      <c r="AM68" s="2" t="inlineStr">
        <is>
          <t>ET</t>
        </is>
      </c>
      <c r="AN68" s="2" t="n"/>
      <c r="AO68" s="2" t="n"/>
      <c r="AP68" s="2" t="n"/>
      <c r="AQ68" s="2" t="n"/>
      <c r="AR68" s="2" t="inlineStr">
        <is>
          <t>Industry 4.0 with Human Touch</t>
        </is>
      </c>
      <c r="AS68" s="2" t="inlineStr">
        <is>
          <t>202000163</t>
        </is>
      </c>
      <c r="AT68" s="2" t="inlineStr">
        <is>
          <t>Bachelor Mechanical Engineering</t>
        </is>
      </c>
      <c r="AU68" s="2" t="n"/>
      <c r="AV68" s="2" t="n"/>
      <c r="AW68" s="2" t="n"/>
    </row>
    <row r="69">
      <c r="A69" s="1" t="n">
        <v>28312964</v>
      </c>
      <c r="B69" s="2" t="inlineStr">
        <is>
          <t>2025-1A</t>
        </is>
      </c>
      <c r="C69" s="2" t="inlineStr">
        <is>
          <t>M-CEM: Civil Engineering and Management</t>
        </is>
      </c>
      <c r="D69" s="2" t="inlineStr">
        <is>
          <t>2025-202300107-1A</t>
        </is>
      </c>
      <c r="E69" s="2" t="inlineStr">
        <is>
          <t>Water Quality (2025-1A)</t>
        </is>
      </c>
      <c r="F69" s="2" t="inlineStr">
        <is>
          <t>https://utwente.instructure.com/files/5064278?</t>
        </is>
      </c>
      <c r="G69" s="2" t="inlineStr">
        <is>
          <t>https://canvas.utwente.nl/courses/17275/files/search?search_term=Water%20Quality%20Reader%202025.pdf</t>
        </is>
      </c>
      <c r="H69" s="2" t="inlineStr">
        <is>
          <t>Yes</t>
        </is>
      </c>
      <c r="I69" s="2" t="inlineStr">
        <is>
          <t>2025-12-03 11:52:57.166595</t>
        </is>
      </c>
      <c r="J69" s="2" t="inlineStr">
        <is>
          <t>Water Quality Reader 2025.pdf</t>
        </is>
      </c>
      <c r="K69" s="2" t="n"/>
      <c r="L69" s="2" t="inlineStr">
        <is>
          <t>Denie Augustijn</t>
        </is>
      </c>
      <c r="M69" s="2" t="inlineStr">
        <is>
          <t>pdf</t>
        </is>
      </c>
      <c r="N69" s="2" t="inlineStr">
        <is>
          <t>lange overname</t>
        </is>
      </c>
      <c r="O69" s="2" t="inlineStr">
        <is>
          <t>lange overname</t>
        </is>
      </c>
      <c r="P69" s="2" t="n"/>
      <c r="Q69" s="2" t="n"/>
      <c r="R69" s="2" t="n"/>
      <c r="S69" s="2" t="n"/>
      <c r="T69" s="2" t="inlineStr">
        <is>
          <t>Onbekend</t>
        </is>
      </c>
      <c r="U69" s="2" t="inlineStr">
        <is>
          <t>Onbekend</t>
        </is>
      </c>
      <c r="V69" s="2" t="inlineStr">
        <is>
          <t>Onbekend</t>
        </is>
      </c>
      <c r="W69" s="2" t="n"/>
      <c r="X69" s="2" t="n"/>
      <c r="Y69" s="2" t="inlineStr">
        <is>
          <t>Published</t>
        </is>
      </c>
      <c r="Z69" s="2" t="n"/>
      <c r="AA69" s="2" t="n"/>
      <c r="AB69" s="2" t="n"/>
      <c r="AC69" s="1" t="n">
        <v>78</v>
      </c>
      <c r="AD69" s="1" t="n">
        <v>31970</v>
      </c>
      <c r="AE69" s="1" t="n">
        <v>205</v>
      </c>
      <c r="AF69" s="2" t="inlineStr">
        <is>
          <t>Augustijn, D.C.M. (CTW)</t>
        </is>
      </c>
      <c r="AG69" s="2" t="n"/>
      <c r="AH69" s="1" t="n">
        <v>72</v>
      </c>
      <c r="AI69" s="1" t="n">
        <v>2184</v>
      </c>
      <c r="AJ69" s="1" t="n">
        <v>28</v>
      </c>
      <c r="AK69" s="2" t="inlineStr">
        <is>
          <t>2025-09-16 00:00:00+00:00</t>
        </is>
      </c>
      <c r="AL69" s="2" t="inlineStr">
        <is>
          <t>Done</t>
        </is>
      </c>
      <c r="AM69" s="2" t="inlineStr">
        <is>
          <t>ET</t>
        </is>
      </c>
      <c r="AN69" s="2" t="inlineStr">
        <is>
          <t>ET</t>
        </is>
      </c>
      <c r="AO69" s="2" t="inlineStr">
        <is>
          <t>dr.ir. D.C.M. Augustijn(Denie)</t>
        </is>
      </c>
      <c r="AP69" s="2" t="inlineStr">
        <is>
          <t>d.c.m.augustijn@utwente.nl</t>
        </is>
      </c>
      <c r="AQ69" s="2" t="inlineStr">
        <is>
          <t>ET | ET-CEM | ET-CEM-CSNBE</t>
        </is>
      </c>
      <c r="AR69" s="2" t="inlineStr">
        <is>
          <t>Water Quality</t>
        </is>
      </c>
      <c r="AS69" s="2" t="inlineStr">
        <is>
          <t>202300107</t>
        </is>
      </c>
      <c r="AT69" s="2" t="inlineStr">
        <is>
          <t>Master Civil Engineering and Management</t>
        </is>
      </c>
      <c r="AU69" s="2" t="n"/>
      <c r="AV69" s="2" t="n"/>
      <c r="AW69" s="2" t="n"/>
    </row>
    <row r="70">
      <c r="A70" s="1" t="n">
        <v>29866795</v>
      </c>
      <c r="B70" s="2" t="inlineStr">
        <is>
          <t>2025-1B</t>
        </is>
      </c>
      <c r="C70" s="2" t="inlineStr">
        <is>
          <t>B-CE: Civil Engineering</t>
        </is>
      </c>
      <c r="D70" s="2" t="inlineStr">
        <is>
          <t>2025-202100168-1B</t>
        </is>
      </c>
      <c r="E70" s="2" t="inlineStr">
        <is>
          <t>Sustainable Civil Engineering (2025-1B)</t>
        </is>
      </c>
      <c r="F70" s="2" t="inlineStr">
        <is>
          <t>https://utwente.instructure.com/files/5155585?</t>
        </is>
      </c>
      <c r="G70" s="2" t="inlineStr">
        <is>
          <t>https://canvas.utwente.nl/courses/17927/files/search?search_term=LBC_4_0_Standard_web.pdf</t>
        </is>
      </c>
      <c r="H70" s="2" t="inlineStr">
        <is>
          <t>Yes</t>
        </is>
      </c>
      <c r="I70" s="2" t="inlineStr">
        <is>
          <t>2025-12-03 11:53:03.899480</t>
        </is>
      </c>
      <c r="J70" s="2" t="inlineStr">
        <is>
          <t>LBC_4_0_Standard_web.pdf</t>
        </is>
      </c>
      <c r="K70" s="2" t="n"/>
      <c r="L70" s="2" t="n"/>
      <c r="M70" s="2" t="inlineStr">
        <is>
          <t>pdf</t>
        </is>
      </c>
      <c r="N70" s="2" t="inlineStr">
        <is>
          <t>lange overname</t>
        </is>
      </c>
      <c r="O70" s="2" t="inlineStr">
        <is>
          <t>eigen materiaal - overig</t>
        </is>
      </c>
      <c r="P70" s="2" t="n"/>
      <c r="Q70" s="2" t="n"/>
      <c r="R70" s="2" t="n"/>
      <c r="S70" s="2" t="n"/>
      <c r="T70" s="2" t="inlineStr">
        <is>
          <t>Onbekend</t>
        </is>
      </c>
      <c r="U70" s="2" t="inlineStr">
        <is>
          <t>Onbekend</t>
        </is>
      </c>
      <c r="V70" s="2" t="inlineStr">
        <is>
          <t>Onbekend</t>
        </is>
      </c>
      <c r="W70" s="2" t="n"/>
      <c r="X70" s="2" t="n"/>
      <c r="Y70" s="2" t="inlineStr">
        <is>
          <t>Published</t>
        </is>
      </c>
      <c r="Z70" s="2" t="n"/>
      <c r="AA70" s="2" t="n"/>
      <c r="AB70" s="2" t="n"/>
      <c r="AC70" s="1" t="n">
        <v>84</v>
      </c>
      <c r="AD70" s="1" t="n">
        <v>17791</v>
      </c>
      <c r="AE70" s="1" t="n">
        <v>129</v>
      </c>
      <c r="AF70" s="2" t="n"/>
      <c r="AG70" s="2" t="n"/>
      <c r="AH70" s="1" t="n">
        <v>84</v>
      </c>
      <c r="AI70" s="1" t="n">
        <v>6552</v>
      </c>
      <c r="AJ70" s="1" t="n">
        <v>78</v>
      </c>
      <c r="AK70" s="2" t="inlineStr">
        <is>
          <t>2025-11-19 00:00:00+00:00</t>
        </is>
      </c>
      <c r="AL70" s="2" t="inlineStr">
        <is>
          <t>Done</t>
        </is>
      </c>
      <c r="AM70" s="2" t="inlineStr">
        <is>
          <t>ET</t>
        </is>
      </c>
      <c r="AN70" s="2" t="n"/>
      <c r="AO70" s="2" t="n"/>
      <c r="AP70" s="2" t="n"/>
      <c r="AQ70" s="2" t="n"/>
      <c r="AR70" s="2" t="inlineStr">
        <is>
          <t>Sustainable Civil Engineering</t>
        </is>
      </c>
      <c r="AS70" s="2" t="inlineStr">
        <is>
          <t>202100168</t>
        </is>
      </c>
      <c r="AT70" s="2" t="inlineStr">
        <is>
          <t>Bachelor Civil Engineering</t>
        </is>
      </c>
      <c r="AU70" s="2" t="n"/>
      <c r="AV70" s="2" t="n"/>
      <c r="AW70" s="2" t="n"/>
    </row>
    <row r="71">
      <c r="A71" s="1" t="n">
        <v>28108135</v>
      </c>
      <c r="B71" s="2" t="inlineStr">
        <is>
          <t>2025-1A</t>
        </is>
      </c>
      <c r="C71" s="2" t="inlineStr">
        <is>
          <t>B-IDE: Industrial Design Engineering</t>
        </is>
      </c>
      <c r="D71" s="2" t="inlineStr">
        <is>
          <t>2025-202400376-1A</t>
        </is>
      </c>
      <c r="E71" s="2" t="inlineStr">
        <is>
          <t>M1: Ideation (2025-1A)</t>
        </is>
      </c>
      <c r="F71" s="2" t="inlineStr">
        <is>
          <t>https://utwente.instructure.com/files/5044102?</t>
        </is>
      </c>
      <c r="G71" s="2" t="n"/>
      <c r="H71" s="2" t="inlineStr">
        <is>
          <t>No</t>
        </is>
      </c>
      <c r="I71" s="2" t="inlineStr">
        <is>
          <t>2025-12-03 11:52:52.257822</t>
        </is>
      </c>
      <c r="J71" s="2" t="inlineStr">
        <is>
          <t>Statics_Exercises-1-3.pdf</t>
        </is>
      </c>
      <c r="K71" s="2" t="inlineStr">
        <is>
          <t>Statics Solution Manual</t>
        </is>
      </c>
      <c r="L71" s="2" t="n"/>
      <c r="M71" s="2" t="inlineStr">
        <is>
          <t>pdf</t>
        </is>
      </c>
      <c r="N71" s="2" t="inlineStr">
        <is>
          <t>lange overname</t>
        </is>
      </c>
      <c r="O71" s="2" t="inlineStr">
        <is>
          <t>lange overname</t>
        </is>
      </c>
      <c r="P71" s="2" t="inlineStr">
        <is>
          <t>eigen materiaal - overig</t>
        </is>
      </c>
      <c r="Q71" s="2" t="n"/>
      <c r="R71" s="2" t="n"/>
      <c r="S71" s="2" t="n"/>
      <c r="T71" s="2" t="inlineStr">
        <is>
          <t>Ja (eigen werk)</t>
        </is>
      </c>
      <c r="U71" s="2" t="inlineStr">
        <is>
          <t>Geen overname</t>
        </is>
      </c>
      <c r="V71" s="2" t="inlineStr">
        <is>
          <t>Onbekend</t>
        </is>
      </c>
      <c r="W71" s="2" t="n"/>
      <c r="X71" s="2" t="n"/>
      <c r="Y71" s="2" t="inlineStr">
        <is>
          <t>Published</t>
        </is>
      </c>
      <c r="Z71" s="2" t="n"/>
      <c r="AA71" s="2" t="n"/>
      <c r="AB71" s="2" t="n"/>
      <c r="AC71" s="1" t="n">
        <v>49</v>
      </c>
      <c r="AD71" s="1" t="n">
        <v>7114</v>
      </c>
      <c r="AE71" s="1" t="n">
        <v>0</v>
      </c>
      <c r="AF71" s="2" t="inlineStr">
        <is>
          <t>Jurnan Schilder,Jeffrey Uitbeijerse, Harold Steenstra</t>
        </is>
      </c>
      <c r="AG71" s="2" t="n"/>
      <c r="AH71" s="1" t="n">
        <v>87</v>
      </c>
      <c r="AI71" s="1" t="n">
        <v>7840</v>
      </c>
      <c r="AJ71" s="1" t="n">
        <v>160</v>
      </c>
      <c r="AK71" s="2" t="inlineStr">
        <is>
          <t>2025-09-16 00:00:00+00:00</t>
        </is>
      </c>
      <c r="AL71" s="2" t="inlineStr">
        <is>
          <t>Done</t>
        </is>
      </c>
      <c r="AM71" s="2" t="inlineStr">
        <is>
          <t>ET</t>
        </is>
      </c>
      <c r="AN71" s="2" t="inlineStr">
        <is>
          <t>ET</t>
        </is>
      </c>
      <c r="AO71" s="2" t="inlineStr">
        <is>
          <t>ir. H.M. Schuurman - Hemmer(Hiske)</t>
        </is>
      </c>
      <c r="AP71" s="2" t="inlineStr">
        <is>
          <t>h.m.hemmer@utwente.nl</t>
        </is>
      </c>
      <c r="AQ71" s="2" t="inlineStr">
        <is>
          <t>ET | ET-DPM | ET-DPM-SEMD</t>
        </is>
      </c>
      <c r="AR71" s="2" t="inlineStr">
        <is>
          <t>Ideation</t>
        </is>
      </c>
      <c r="AS71" s="2" t="inlineStr">
        <is>
          <t>202400376</t>
        </is>
      </c>
      <c r="AT71" s="2" t="inlineStr">
        <is>
          <t>Bachelor Industrial Design Engineering</t>
        </is>
      </c>
      <c r="AU71" s="2" t="n"/>
      <c r="AV71" s="2" t="n"/>
      <c r="AW71" s="2" t="n"/>
    </row>
    <row r="72">
      <c r="A72" s="1" t="n">
        <v>29872768</v>
      </c>
      <c r="B72" s="2" t="inlineStr">
        <is>
          <t>2025-1B</t>
        </is>
      </c>
      <c r="C72" s="2" t="inlineStr">
        <is>
          <t>B-ME: Mechanical Engineering</t>
        </is>
      </c>
      <c r="D72" s="2" t="inlineStr">
        <is>
          <t>2025-202000163-1B</t>
        </is>
      </c>
      <c r="E72" s="2" t="inlineStr">
        <is>
          <t>Industry 4.0 with Human Touch (2025-1B)</t>
        </is>
      </c>
      <c r="F72" s="2" t="inlineStr">
        <is>
          <t>https://utwente.instructure.com/files/5141076?</t>
        </is>
      </c>
      <c r="G72" s="2" t="inlineStr">
        <is>
          <t>https://canvas.utwente.nl/courses/17507/files/search?search_term=I40%20with%20Human%20Touch_Technology_final_lecture_2024-1.pdf</t>
        </is>
      </c>
      <c r="H72" s="2" t="inlineStr">
        <is>
          <t>Yes</t>
        </is>
      </c>
      <c r="I72" s="2" t="inlineStr">
        <is>
          <t>2025-12-03 11:53:04.769400</t>
        </is>
      </c>
      <c r="J72" s="2" t="inlineStr">
        <is>
          <t>I40 with Human Touch_Technology_final_lecture_2024-1.pdf</t>
        </is>
      </c>
      <c r="K72" s="2" t="inlineStr">
        <is>
          <t>Introduction technology course minor industry 4.0 with human touch</t>
        </is>
      </c>
      <c r="L72" s="2" t="n"/>
      <c r="M72" s="2" t="inlineStr">
        <is>
          <t>pdf</t>
        </is>
      </c>
      <c r="N72" s="2" t="inlineStr">
        <is>
          <t>lange overname</t>
        </is>
      </c>
      <c r="O72" s="2" t="inlineStr">
        <is>
          <t>eigen materiaal - powerpoint</t>
        </is>
      </c>
      <c r="P72" s="2" t="inlineStr">
        <is>
          <t>eigen materiaal - powerpoint</t>
        </is>
      </c>
      <c r="Q72" s="2" t="n"/>
      <c r="R72" s="2" t="n"/>
      <c r="S72" s="2" t="n"/>
      <c r="T72" s="2" t="inlineStr">
        <is>
          <t>Ja (eigen werk)</t>
        </is>
      </c>
      <c r="U72" s="2" t="inlineStr">
        <is>
          <t>Geen overname</t>
        </is>
      </c>
      <c r="V72" s="2" t="inlineStr">
        <is>
          <t>Onbekend</t>
        </is>
      </c>
      <c r="W72" s="2" t="n"/>
      <c r="X72" s="2" t="n"/>
      <c r="Y72" s="2" t="inlineStr">
        <is>
          <t>Published</t>
        </is>
      </c>
      <c r="Z72" s="2" t="n"/>
      <c r="AA72" s="2" t="n"/>
      <c r="AB72" s="2" t="n"/>
      <c r="AC72" s="1" t="n">
        <v>60</v>
      </c>
      <c r="AD72" s="1" t="n">
        <v>5423</v>
      </c>
      <c r="AE72" s="1" t="n">
        <v>286</v>
      </c>
      <c r="AF72" s="2" t="inlineStr">
        <is>
          <t>Thiede, S. (ET)</t>
        </is>
      </c>
      <c r="AG72" s="2" t="n"/>
      <c r="AH72" s="1" t="n">
        <v>66</v>
      </c>
      <c r="AI72" s="1" t="n">
        <v>1320</v>
      </c>
      <c r="AJ72" s="1" t="n">
        <v>22</v>
      </c>
      <c r="AK72" s="2" t="inlineStr">
        <is>
          <t>2025-11-19 00:00:00+00:00</t>
        </is>
      </c>
      <c r="AL72" s="2" t="inlineStr">
        <is>
          <t>Done</t>
        </is>
      </c>
      <c r="AM72" s="2" t="inlineStr">
        <is>
          <t>ET</t>
        </is>
      </c>
      <c r="AN72" s="2" t="n"/>
      <c r="AO72" s="2" t="n"/>
      <c r="AP72" s="2" t="n"/>
      <c r="AQ72" s="2" t="n"/>
      <c r="AR72" s="2" t="inlineStr">
        <is>
          <t>Industry 4.0 with Human Touch</t>
        </is>
      </c>
      <c r="AS72" s="2" t="inlineStr">
        <is>
          <t>202000163</t>
        </is>
      </c>
      <c r="AT72" s="2" t="inlineStr">
        <is>
          <t>Bachelor Mechanical Engineering</t>
        </is>
      </c>
      <c r="AU72" s="2" t="n"/>
      <c r="AV72" s="2" t="n"/>
      <c r="AW72" s="2" t="n"/>
    </row>
    <row r="73">
      <c r="A73" s="1" t="n">
        <v>28685354</v>
      </c>
      <c r="B73" s="2" t="inlineStr">
        <is>
          <t>2025-1A</t>
        </is>
      </c>
      <c r="C73" s="2" t="inlineStr">
        <is>
          <t>M-ME: Mechanical Engineering</t>
        </is>
      </c>
      <c r="D73" s="2" t="inlineStr">
        <is>
          <t>2025-202400400-1A</t>
        </is>
      </c>
      <c r="E73" s="2" t="inlineStr">
        <is>
          <t>Integrative Design of Biomedical Prod. (2025-1A)</t>
        </is>
      </c>
      <c r="F73" s="2" t="inlineStr">
        <is>
          <t>https://utwente.instructure.com/files/5076149?</t>
        </is>
      </c>
      <c r="G73" s="2" t="inlineStr">
        <is>
          <t>https://canvas.utwente.nl/courses/17104/files/search?search_term=IDBP%20Lecture%20Introduction.pdf</t>
        </is>
      </c>
      <c r="H73" s="2" t="inlineStr">
        <is>
          <t>Yes</t>
        </is>
      </c>
      <c r="I73" s="2" t="inlineStr">
        <is>
          <t>2025-12-03 11:53:00.568005</t>
        </is>
      </c>
      <c r="J73" s="2" t="inlineStr">
        <is>
          <t>IDBP Lecture Introduction.pdf</t>
        </is>
      </c>
      <c r="K73" s="2" t="inlineStr">
        <is>
          <t>Instructions [from UT]</t>
        </is>
      </c>
      <c r="L73" s="2" t="inlineStr">
        <is>
          <t>Gabriëlle Tuijthof</t>
        </is>
      </c>
      <c r="M73" s="2" t="inlineStr">
        <is>
          <t>pdf</t>
        </is>
      </c>
      <c r="N73" s="2" t="inlineStr">
        <is>
          <t>lange overname</t>
        </is>
      </c>
      <c r="O73" s="2" t="inlineStr">
        <is>
          <t>eigen materiaal - titelindicatie</t>
        </is>
      </c>
      <c r="P73" s="2" t="n"/>
      <c r="Q73" s="2" t="n"/>
      <c r="R73" s="2" t="n"/>
      <c r="S73" s="2" t="n"/>
      <c r="T73" s="2" t="inlineStr">
        <is>
          <t>Onbekend</t>
        </is>
      </c>
      <c r="U73" s="2" t="inlineStr">
        <is>
          <t>Onbekend</t>
        </is>
      </c>
      <c r="V73" s="2" t="inlineStr">
        <is>
          <t>Onbekend</t>
        </is>
      </c>
      <c r="W73" s="2" t="n"/>
      <c r="X73" s="2" t="n"/>
      <c r="Y73" s="2" t="inlineStr">
        <is>
          <t>Published</t>
        </is>
      </c>
      <c r="Z73" s="2" t="n"/>
      <c r="AA73" s="2" t="n"/>
      <c r="AB73" s="2" t="n"/>
      <c r="AC73" s="1" t="n">
        <v>43</v>
      </c>
      <c r="AD73" s="1" t="n">
        <v>2430</v>
      </c>
      <c r="AE73" s="1" t="n">
        <v>329</v>
      </c>
      <c r="AF73" s="2" t="inlineStr">
        <is>
          <t>Tuijthof, Gabriëlle (UT-ET)</t>
        </is>
      </c>
      <c r="AG73" s="2" t="n"/>
      <c r="AH73" s="1" t="n">
        <v>84</v>
      </c>
      <c r="AI73" s="1" t="n">
        <v>4515</v>
      </c>
      <c r="AJ73" s="1" t="n">
        <v>105</v>
      </c>
      <c r="AK73" s="2" t="inlineStr">
        <is>
          <t>2025-09-16 00:00:00+00:00</t>
        </is>
      </c>
      <c r="AL73" s="2" t="inlineStr">
        <is>
          <t>Done</t>
        </is>
      </c>
      <c r="AM73" s="2" t="inlineStr">
        <is>
          <t>ET</t>
        </is>
      </c>
      <c r="AN73" s="2" t="inlineStr">
        <is>
          <t>ET</t>
        </is>
      </c>
      <c r="AO73" s="2" t="inlineStr">
        <is>
          <t>prof.dr.ir. G.J.M. Tuijthof(Gabriëlle)</t>
        </is>
      </c>
      <c r="AP73" s="2" t="inlineStr">
        <is>
          <t>g.j.m.tuijthof@utwente.nl</t>
        </is>
      </c>
      <c r="AQ73" s="2" t="inlineStr">
        <is>
          <t>ET | Department | ET-BE-BDDP</t>
        </is>
      </c>
      <c r="AR73" s="2" t="inlineStr">
        <is>
          <t>Integrative Design of Biomedical Products</t>
        </is>
      </c>
      <c r="AS73" s="2" t="inlineStr">
        <is>
          <t>202400400</t>
        </is>
      </c>
      <c r="AT73" s="2" t="inlineStr">
        <is>
          <t>Master Mechanical Engineering</t>
        </is>
      </c>
      <c r="AU73" s="2" t="n"/>
      <c r="AV73" s="2" t="n"/>
      <c r="AW73" s="2" t="n"/>
    </row>
    <row r="74">
      <c r="A74" s="1" t="n">
        <v>29650784</v>
      </c>
      <c r="B74" s="2" t="inlineStr">
        <is>
          <t>2025-1A</t>
        </is>
      </c>
      <c r="C74" s="2" t="inlineStr">
        <is>
          <t>M-CEM: Civil Engineering and Management</t>
        </is>
      </c>
      <c r="D74" s="2" t="inlineStr">
        <is>
          <t>2025-202100125-1A</t>
        </is>
      </c>
      <c r="E74" s="2" t="inlineStr">
        <is>
          <t>Sustainable Engineering (2025-1A)</t>
        </is>
      </c>
      <c r="F74" s="2" t="inlineStr">
        <is>
          <t>https://utwente.instructure.com/files/5139750?</t>
        </is>
      </c>
      <c r="G74" s="2" t="inlineStr">
        <is>
          <t>https://canvas.utwente.nl/courses/17273/files/search?search_term=CELEX%3A32021H2279%3AEN%3ATXT.pdf</t>
        </is>
      </c>
      <c r="H74" s="2" t="inlineStr">
        <is>
          <t>Yes</t>
        </is>
      </c>
      <c r="I74" s="2" t="inlineStr">
        <is>
          <t>2025-12-03 11:52:49.059158</t>
        </is>
      </c>
      <c r="J74" s="2" t="inlineStr">
        <is>
          <t>CELEX%3A32021H2279%3AEN%3ATXT.pdf</t>
        </is>
      </c>
      <c r="K74" s="2" t="inlineStr">
        <is>
          <t>Publications Office</t>
        </is>
      </c>
      <c r="L74" s="2" t="inlineStr">
        <is>
          <t>Markus Berger</t>
        </is>
      </c>
      <c r="M74" s="2" t="inlineStr">
        <is>
          <t>pdf</t>
        </is>
      </c>
      <c r="N74" s="2" t="inlineStr">
        <is>
          <t>lange overname</t>
        </is>
      </c>
      <c r="O74" s="2" t="inlineStr">
        <is>
          <t>lange overname</t>
        </is>
      </c>
      <c r="P74" s="2" t="n"/>
      <c r="Q74" s="2" t="n"/>
      <c r="R74" s="2" t="n"/>
      <c r="S74" s="2" t="n"/>
      <c r="T74" s="2" t="inlineStr">
        <is>
          <t>Onbekend</t>
        </is>
      </c>
      <c r="U74" s="2" t="inlineStr">
        <is>
          <t>Onbekend</t>
        </is>
      </c>
      <c r="V74" s="2" t="inlineStr">
        <is>
          <t>Onbekend</t>
        </is>
      </c>
      <c r="W74" s="2" t="n"/>
      <c r="X74" s="2" t="n"/>
      <c r="Y74" s="2" t="inlineStr">
        <is>
          <t>Published</t>
        </is>
      </c>
      <c r="Z74" s="2" t="n"/>
      <c r="AA74" s="2" t="n"/>
      <c r="AB74" s="2" t="n"/>
      <c r="AC74" s="1" t="n">
        <v>396</v>
      </c>
      <c r="AD74" s="1" t="n">
        <v>189505</v>
      </c>
      <c r="AE74" s="1" t="n">
        <v>120</v>
      </c>
      <c r="AF74" s="2" t="inlineStr">
        <is>
          <t>Publications Office</t>
        </is>
      </c>
      <c r="AG74" s="2" t="n"/>
      <c r="AH74" s="1" t="n">
        <v>72</v>
      </c>
      <c r="AI74" s="1" t="n">
        <v>11484</v>
      </c>
      <c r="AJ74" s="1" t="n">
        <v>29</v>
      </c>
      <c r="AK74" s="2" t="inlineStr">
        <is>
          <t>2025-10-16 00:00:00+00:00</t>
        </is>
      </c>
      <c r="AL74" s="2" t="inlineStr">
        <is>
          <t>Done</t>
        </is>
      </c>
      <c r="AM74" s="2" t="inlineStr">
        <is>
          <t>ET</t>
        </is>
      </c>
      <c r="AN74" s="2" t="inlineStr">
        <is>
          <t>ET</t>
        </is>
      </c>
      <c r="AO74" s="2" t="inlineStr">
        <is>
          <t>prof.dr.ir. M. Berger(Markus)</t>
        </is>
      </c>
      <c r="AP74" s="2" t="inlineStr">
        <is>
          <t>m.berger@utwente.nl</t>
        </is>
      </c>
      <c r="AQ74" s="2" t="inlineStr">
        <is>
          <t>ET | ET-CEM | ET-CEM-MWM</t>
        </is>
      </c>
      <c r="AR74" s="2" t="inlineStr">
        <is>
          <t>Sustainable Engineering</t>
        </is>
      </c>
      <c r="AS74" s="2" t="inlineStr">
        <is>
          <t>202100125</t>
        </is>
      </c>
      <c r="AT74" s="2" t="inlineStr">
        <is>
          <t>Master Civil Engineering and Management</t>
        </is>
      </c>
      <c r="AU74" s="2" t="n"/>
      <c r="AV74" s="2" t="n"/>
      <c r="AW74" s="2" t="n"/>
    </row>
    <row r="75">
      <c r="A75" s="1" t="n">
        <v>28095050</v>
      </c>
      <c r="B75" s="2" t="inlineStr">
        <is>
          <t>2025-1A</t>
        </is>
      </c>
      <c r="C75" s="2" t="inlineStr">
        <is>
          <t>M-CEM: Civil Engineering and Management</t>
        </is>
      </c>
      <c r="D75" s="2" t="inlineStr">
        <is>
          <t>2025-201800024-1A</t>
        </is>
      </c>
      <c r="E75" s="2" t="inlineStr">
        <is>
          <t>Long Waves and Tidal Morphodynamics (2025-1A)</t>
        </is>
      </c>
      <c r="F75" s="2" t="inlineStr">
        <is>
          <t>https://utwente.instructure.com/files/5012111?</t>
        </is>
      </c>
      <c r="G75" s="2" t="inlineStr">
        <is>
          <t>https://canvas.utwente.nl/courses/17266/files/search?search_term=syllabus_MarDyn_6th.pdf</t>
        </is>
      </c>
      <c r="H75" s="2" t="inlineStr">
        <is>
          <t>Yes</t>
        </is>
      </c>
      <c r="I75" s="2" t="inlineStr">
        <is>
          <t>2025-12-03 11:52:51.935170</t>
        </is>
      </c>
      <c r="J75" s="2" t="inlineStr">
        <is>
          <t>syllabus_MarDyn_6th.pdf</t>
        </is>
      </c>
      <c r="K75" s="2" t="n"/>
      <c r="L75" s="2" t="n"/>
      <c r="M75" s="2" t="inlineStr">
        <is>
          <t>pdf</t>
        </is>
      </c>
      <c r="N75" s="2" t="inlineStr">
        <is>
          <t>lange overname</t>
        </is>
      </c>
      <c r="O75" s="2" t="inlineStr">
        <is>
          <t>open access</t>
        </is>
      </c>
      <c r="P75" s="2" t="inlineStr">
        <is>
          <t>eigen materiaal - overig</t>
        </is>
      </c>
      <c r="Q75" s="2" t="n"/>
      <c r="R75" s="2" t="n"/>
      <c r="S75" s="2" t="n"/>
      <c r="T75" s="2" t="inlineStr">
        <is>
          <t>Ja (eigen werk)</t>
        </is>
      </c>
      <c r="U75" s="2" t="inlineStr">
        <is>
          <t>Geen overname</t>
        </is>
      </c>
      <c r="V75" s="2" t="inlineStr">
        <is>
          <t>Onbekend</t>
        </is>
      </c>
      <c r="W75" s="2" t="n"/>
      <c r="X75" s="2" t="n"/>
      <c r="Y75" s="2" t="inlineStr">
        <is>
          <t>Published</t>
        </is>
      </c>
      <c r="Z75" s="2" t="n"/>
      <c r="AA75" s="2" t="n"/>
      <c r="AB75" s="2" t="n"/>
      <c r="AC75" s="1" t="n">
        <v>75</v>
      </c>
      <c r="AD75" s="1" t="n">
        <v>27726</v>
      </c>
      <c r="AE75" s="1" t="n">
        <v>7</v>
      </c>
      <c r="AF75" s="2" t="n"/>
      <c r="AG75" s="2" t="n"/>
      <c r="AH75" s="1" t="n">
        <v>85</v>
      </c>
      <c r="AI75" s="1" t="n">
        <v>1800</v>
      </c>
      <c r="AJ75" s="1" t="n">
        <v>24</v>
      </c>
      <c r="AK75" s="2" t="inlineStr">
        <is>
          <t>2025-09-16 00:00:00+00:00</t>
        </is>
      </c>
      <c r="AL75" s="2" t="inlineStr">
        <is>
          <t>Done</t>
        </is>
      </c>
      <c r="AM75" s="2" t="inlineStr">
        <is>
          <t>ET</t>
        </is>
      </c>
      <c r="AN75" s="2" t="inlineStr">
        <is>
          <t>ET</t>
        </is>
      </c>
      <c r="AO75" s="2" t="inlineStr">
        <is>
          <t>dr.ir. G.H.P. Campmans(Geert)</t>
        </is>
      </c>
      <c r="AP75" s="2" t="inlineStr">
        <is>
          <t>g.h.p.campmans@utwente.nl</t>
        </is>
      </c>
      <c r="AQ75" s="2" t="inlineStr">
        <is>
          <t>ET | ET-CEM | ET-CEM-CSNBE</t>
        </is>
      </c>
      <c r="AR75" s="2" t="inlineStr">
        <is>
          <t>Long Waves and Tidal Morphodynamics</t>
        </is>
      </c>
      <c r="AS75" s="2" t="inlineStr">
        <is>
          <t>201800024</t>
        </is>
      </c>
      <c r="AT75" s="2" t="inlineStr">
        <is>
          <t>Master Civil Engineering and Management</t>
        </is>
      </c>
      <c r="AU75" s="2" t="n"/>
      <c r="AV75" s="2" t="n"/>
      <c r="AW75" s="2" t="n"/>
    </row>
    <row r="76">
      <c r="A76" s="1" t="n">
        <v>29872915</v>
      </c>
      <c r="B76" s="2" t="inlineStr">
        <is>
          <t>2025-1B</t>
        </is>
      </c>
      <c r="C76" s="2" t="inlineStr">
        <is>
          <t>B-ME: Mechanical Engineering</t>
        </is>
      </c>
      <c r="D76" s="2" t="inlineStr">
        <is>
          <t>2025-202000163-1B</t>
        </is>
      </c>
      <c r="E76" s="2" t="inlineStr">
        <is>
          <t>Industry 4.0 with Human Touch (2025-1B)</t>
        </is>
      </c>
      <c r="F76" s="2" t="inlineStr">
        <is>
          <t>https://utwente.instructure.com/files/5141077?</t>
        </is>
      </c>
      <c r="G76" s="2" t="inlineStr">
        <is>
          <t>https://canvas.utwente.nl/courses/17507/files/search?search_term=RTLS-1.pdf</t>
        </is>
      </c>
      <c r="H76" s="2" t="inlineStr">
        <is>
          <t>Yes</t>
        </is>
      </c>
      <c r="I76" s="2" t="inlineStr">
        <is>
          <t>2025-12-03 11:53:04.754832</t>
        </is>
      </c>
      <c r="J76" s="2" t="inlineStr">
        <is>
          <t>RTLS-1.pdf</t>
        </is>
      </c>
      <c r="K76" s="2" t="n"/>
      <c r="L76" s="2" t="n"/>
      <c r="M76" s="2" t="inlineStr">
        <is>
          <t>pdf</t>
        </is>
      </c>
      <c r="N76" s="2" t="inlineStr">
        <is>
          <t>lange overname</t>
        </is>
      </c>
      <c r="O76" s="2" t="inlineStr">
        <is>
          <t>eigen materiaal - powerpoint</t>
        </is>
      </c>
      <c r="P76" s="2" t="inlineStr">
        <is>
          <t>eigen materiaal - powerpoint</t>
        </is>
      </c>
      <c r="Q76" s="2" t="n"/>
      <c r="R76" s="2" t="n"/>
      <c r="S76" s="2" t="n"/>
      <c r="T76" s="2" t="inlineStr">
        <is>
          <t>Ja (eigen werk)</t>
        </is>
      </c>
      <c r="U76" s="2" t="inlineStr">
        <is>
          <t>Geen overname</t>
        </is>
      </c>
      <c r="V76" s="2" t="inlineStr">
        <is>
          <t>Onbekend</t>
        </is>
      </c>
      <c r="W76" s="2" t="n"/>
      <c r="X76" s="2" t="n"/>
      <c r="Y76" s="2" t="inlineStr">
        <is>
          <t>Published</t>
        </is>
      </c>
      <c r="Z76" s="2" t="n"/>
      <c r="AA76" s="2" t="n"/>
      <c r="AB76" s="2" t="n"/>
      <c r="AC76" s="1" t="n">
        <v>58</v>
      </c>
      <c r="AD76" s="1" t="n">
        <v>5335</v>
      </c>
      <c r="AE76" s="1" t="n">
        <v>203</v>
      </c>
      <c r="AF76" s="2" t="n"/>
      <c r="AG76" s="2" t="n"/>
      <c r="AH76" s="1" t="n">
        <v>66</v>
      </c>
      <c r="AI76" s="1" t="n">
        <v>1276</v>
      </c>
      <c r="AJ76" s="1" t="n">
        <v>22</v>
      </c>
      <c r="AK76" s="2" t="inlineStr">
        <is>
          <t>2025-11-19 00:00:00+00:00</t>
        </is>
      </c>
      <c r="AL76" s="2" t="inlineStr">
        <is>
          <t>Done</t>
        </is>
      </c>
      <c r="AM76" s="2" t="inlineStr">
        <is>
          <t>ET</t>
        </is>
      </c>
      <c r="AN76" s="2" t="n"/>
      <c r="AO76" s="2" t="n"/>
      <c r="AP76" s="2" t="n"/>
      <c r="AQ76" s="2" t="n"/>
      <c r="AR76" s="2" t="inlineStr">
        <is>
          <t>Industry 4.0 with Human Touch</t>
        </is>
      </c>
      <c r="AS76" s="2" t="inlineStr">
        <is>
          <t>202000163</t>
        </is>
      </c>
      <c r="AT76" s="2" t="inlineStr">
        <is>
          <t>Bachelor Mechanical Engineering</t>
        </is>
      </c>
      <c r="AU76" s="2" t="n"/>
      <c r="AV76" s="2" t="n"/>
      <c r="AW76" s="2" t="n"/>
    </row>
    <row r="77">
      <c r="A77" s="1" t="n">
        <v>29873856</v>
      </c>
      <c r="B77" s="2" t="inlineStr">
        <is>
          <t>2025-1B</t>
        </is>
      </c>
      <c r="C77" s="2" t="inlineStr">
        <is>
          <t>B-ME: Mechanical Engineering</t>
        </is>
      </c>
      <c r="D77" s="2" t="inlineStr">
        <is>
          <t>2025-202000108-1B</t>
        </is>
      </c>
      <c r="E77" s="2" t="inlineStr">
        <is>
          <t>ME 2 - Energy and Materials (2025-1B)</t>
        </is>
      </c>
      <c r="F77" s="2" t="inlineStr">
        <is>
          <t>https://utwente.instructure.com/files/5033585?</t>
        </is>
      </c>
      <c r="G77" s="2" t="inlineStr">
        <is>
          <t>https://canvas.utwente.nl/courses/17445/files/search?search_term=Answers_thermodynamics_Chapter-10.pdf</t>
        </is>
      </c>
      <c r="H77" s="2" t="inlineStr">
        <is>
          <t>Yes</t>
        </is>
      </c>
      <c r="I77" s="2" t="inlineStr">
        <is>
          <t>2025-12-03 11:53:04.922172</t>
        </is>
      </c>
      <c r="J77" s="2" t="inlineStr">
        <is>
          <t>Answers_thermodynamics_Chapter-10.pdf</t>
        </is>
      </c>
      <c r="K77" s="2" t="n"/>
      <c r="L77" s="2" t="n"/>
      <c r="M77" s="2" t="inlineStr">
        <is>
          <t>pdf</t>
        </is>
      </c>
      <c r="N77" s="2" t="inlineStr">
        <is>
          <t>lange overname</t>
        </is>
      </c>
      <c r="O77" s="2" t="inlineStr">
        <is>
          <t>open access</t>
        </is>
      </c>
      <c r="P77" s="2" t="inlineStr">
        <is>
          <t>eigen materiaal - overig</t>
        </is>
      </c>
      <c r="Q77" s="2" t="n"/>
      <c r="R77" s="2" t="n"/>
      <c r="S77" s="2" t="n"/>
      <c r="T77" s="2" t="inlineStr">
        <is>
          <t>Ja (eigen werk)</t>
        </is>
      </c>
      <c r="U77" s="2" t="inlineStr">
        <is>
          <t>Geen overname</t>
        </is>
      </c>
      <c r="V77" s="2" t="inlineStr">
        <is>
          <t>Onbekend</t>
        </is>
      </c>
      <c r="W77" s="2" t="n"/>
      <c r="X77" s="2" t="n"/>
      <c r="Y77" s="2" t="inlineStr">
        <is>
          <t>Published</t>
        </is>
      </c>
      <c r="Z77" s="2" t="n"/>
      <c r="AA77" s="2" t="n"/>
      <c r="AB77" s="2" t="n"/>
      <c r="AC77" s="1" t="n">
        <v>62</v>
      </c>
      <c r="AD77" s="1" t="n">
        <v>21665</v>
      </c>
      <c r="AE77" s="1" t="n">
        <v>5</v>
      </c>
      <c r="AF77" s="2" t="n"/>
      <c r="AG77" s="2" t="n"/>
      <c r="AH77" s="1" t="n">
        <v>87</v>
      </c>
      <c r="AI77" s="1" t="n">
        <v>28396</v>
      </c>
      <c r="AJ77" s="1" t="n">
        <v>458</v>
      </c>
      <c r="AK77" s="2" t="inlineStr">
        <is>
          <t>2025-11-19 00:00:00+00:00</t>
        </is>
      </c>
      <c r="AL77" s="2" t="inlineStr">
        <is>
          <t>Done</t>
        </is>
      </c>
      <c r="AM77" s="2" t="inlineStr">
        <is>
          <t>ET</t>
        </is>
      </c>
      <c r="AN77" s="2" t="n"/>
      <c r="AO77" s="2" t="n"/>
      <c r="AP77" s="2" t="n"/>
      <c r="AQ77" s="2" t="n"/>
      <c r="AR77" s="2" t="inlineStr">
        <is>
          <t>ME 2 - Energy and Materials</t>
        </is>
      </c>
      <c r="AS77" s="2" t="inlineStr">
        <is>
          <t>202000108</t>
        </is>
      </c>
      <c r="AT77" s="2" t="inlineStr">
        <is>
          <t>Bachelor Mechanical Engineering</t>
        </is>
      </c>
      <c r="AU77" s="2" t="n"/>
      <c r="AV77" s="2" t="n"/>
      <c r="AW77" s="2" t="n"/>
    </row>
    <row r="78">
      <c r="A78" s="1" t="n">
        <v>28314353</v>
      </c>
      <c r="B78" s="2" t="inlineStr">
        <is>
          <t>2025-1A</t>
        </is>
      </c>
      <c r="C78" s="2" t="inlineStr">
        <is>
          <t>B-IDE: Industrial Design Engineering</t>
        </is>
      </c>
      <c r="D78" s="2" t="inlineStr">
        <is>
          <t>2025-202400376-1A</t>
        </is>
      </c>
      <c r="E78" s="2" t="inlineStr">
        <is>
          <t>M1: Ideation (2025-1A)</t>
        </is>
      </c>
      <c r="F78" s="2" t="inlineStr">
        <is>
          <t>https://utwente.instructure.com/files/5064319?</t>
        </is>
      </c>
      <c r="G78" s="2" t="inlineStr">
        <is>
          <t>https://canvas.utwente.nl/courses/17277/files/search?search_term=Statics_Reader_August%2026_2025.pdf</t>
        </is>
      </c>
      <c r="H78" s="2" t="inlineStr">
        <is>
          <t>Yes</t>
        </is>
      </c>
      <c r="I78" s="2" t="inlineStr">
        <is>
          <t>2025-12-03 11:52:57.933055</t>
        </is>
      </c>
      <c r="J78" s="2" t="inlineStr">
        <is>
          <t>Statics_Reader_August 26_2025.pdf</t>
        </is>
      </c>
      <c r="K78" s="2" t="inlineStr">
        <is>
          <t>Mechanics of Materials</t>
        </is>
      </c>
      <c r="L78" s="2" t="inlineStr">
        <is>
          <t>Emile van der Heide</t>
        </is>
      </c>
      <c r="M78" s="2" t="inlineStr">
        <is>
          <t>pdf</t>
        </is>
      </c>
      <c r="N78" s="2" t="inlineStr">
        <is>
          <t>lange overname</t>
        </is>
      </c>
      <c r="O78" s="2" t="inlineStr">
        <is>
          <t>open access</t>
        </is>
      </c>
      <c r="P78" s="2" t="n"/>
      <c r="Q78" s="2" t="n"/>
      <c r="R78" s="2" t="n"/>
      <c r="S78" s="2" t="n"/>
      <c r="T78" s="2" t="inlineStr">
        <is>
          <t>Onbekend</t>
        </is>
      </c>
      <c r="U78" s="2" t="inlineStr">
        <is>
          <t>Onbekend</t>
        </is>
      </c>
      <c r="V78" s="2" t="inlineStr">
        <is>
          <t>Onbekend</t>
        </is>
      </c>
      <c r="W78" s="2" t="n"/>
      <c r="X78" s="2" t="n"/>
      <c r="Y78" s="2" t="inlineStr">
        <is>
          <t>Published</t>
        </is>
      </c>
      <c r="Z78" s="2" t="n"/>
      <c r="AA78" s="2" t="n"/>
      <c r="AB78" s="2" t="n"/>
      <c r="AC78" s="1" t="n">
        <v>101</v>
      </c>
      <c r="AD78" s="1" t="n">
        <v>28214</v>
      </c>
      <c r="AE78" s="1" t="n">
        <v>3</v>
      </c>
      <c r="AF78" s="2" t="inlineStr">
        <is>
          <t>Boukje de Gooijer, Jurnan Schilder</t>
        </is>
      </c>
      <c r="AG78" s="2" t="n"/>
      <c r="AH78" s="1" t="n">
        <v>87</v>
      </c>
      <c r="AI78" s="1" t="n">
        <v>16160</v>
      </c>
      <c r="AJ78" s="1" t="n">
        <v>160</v>
      </c>
      <c r="AK78" s="2" t="inlineStr">
        <is>
          <t>2025-09-16 00:00:00+00:00</t>
        </is>
      </c>
      <c r="AL78" s="2" t="inlineStr">
        <is>
          <t>Done</t>
        </is>
      </c>
      <c r="AM78" s="2" t="inlineStr">
        <is>
          <t>ET</t>
        </is>
      </c>
      <c r="AN78" s="2" t="inlineStr">
        <is>
          <t>ET</t>
        </is>
      </c>
      <c r="AO78" s="2" t="inlineStr">
        <is>
          <t>ir. H.M. Schuurman - Hemmer(Hiske)</t>
        </is>
      </c>
      <c r="AP78" s="2" t="inlineStr">
        <is>
          <t>h.m.hemmer@utwente.nl</t>
        </is>
      </c>
      <c r="AQ78" s="2" t="inlineStr">
        <is>
          <t>ET | ET-DPM | ET-DPM-SEMD</t>
        </is>
      </c>
      <c r="AR78" s="2" t="inlineStr">
        <is>
          <t>Ideation</t>
        </is>
      </c>
      <c r="AS78" s="2" t="inlineStr">
        <is>
          <t>202400376</t>
        </is>
      </c>
      <c r="AT78" s="2" t="inlineStr">
        <is>
          <t>Bachelor Industrial Design Engineering</t>
        </is>
      </c>
      <c r="AU78" s="2" t="n"/>
      <c r="AV78" s="2" t="n"/>
      <c r="AW78" s="2" t="n"/>
    </row>
    <row r="79">
      <c r="A79" s="1" t="n">
        <v>28107228</v>
      </c>
      <c r="B79" s="2" t="inlineStr">
        <is>
          <t>2025-SEM1</t>
        </is>
      </c>
      <c r="C79" s="2" t="inlineStr">
        <is>
          <t>B-ME-VU: Mechanical Engineering - Amsterdam (VU-UT)</t>
        </is>
      </c>
      <c r="D79" s="2" t="inlineStr">
        <is>
          <t>2025-201900011-SEM1</t>
        </is>
      </c>
      <c r="E79" s="2" t="inlineStr">
        <is>
          <t>SEM 1 Mechanics of Materials (2025-SEM1)</t>
        </is>
      </c>
      <c r="F79" s="2" t="inlineStr">
        <is>
          <t>https://utwente.instructure.com/files/5048885?</t>
        </is>
      </c>
      <c r="G79" s="2" t="inlineStr">
        <is>
          <t>https://canvas.utwente.nl/courses/17541/files/search?search_term=Mechanics%20of%20Materials%20-%20Reader.pdf</t>
        </is>
      </c>
      <c r="H79" s="2" t="inlineStr">
        <is>
          <t>Yes</t>
        </is>
      </c>
      <c r="I79" s="2" t="inlineStr">
        <is>
          <t>2025-12-03 11:52:54.465947</t>
        </is>
      </c>
      <c r="J79" s="2" t="inlineStr">
        <is>
          <t>Mechanics of Materials - Reader.pdf</t>
        </is>
      </c>
      <c r="K79" s="2" t="inlineStr">
        <is>
          <t>Mechanics of Materials</t>
        </is>
      </c>
      <c r="L79" s="2" t="n"/>
      <c r="M79" s="2" t="inlineStr">
        <is>
          <t>pdf</t>
        </is>
      </c>
      <c r="N79" s="2" t="inlineStr">
        <is>
          <t>lange overname</t>
        </is>
      </c>
      <c r="O79" s="2" t="inlineStr">
        <is>
          <t>open access</t>
        </is>
      </c>
      <c r="P79" s="2" t="inlineStr">
        <is>
          <t>eigen materiaal - overig</t>
        </is>
      </c>
      <c r="Q79" s="2" t="n"/>
      <c r="R79" s="2" t="n"/>
      <c r="S79" s="2" t="inlineStr">
        <is>
          <t>reader van UT docenten</t>
        </is>
      </c>
      <c r="T79" s="2" t="inlineStr">
        <is>
          <t>Ja (eigen werk)</t>
        </is>
      </c>
      <c r="U79" s="2" t="inlineStr">
        <is>
          <t>Geen overname</t>
        </is>
      </c>
      <c r="V79" s="2" t="inlineStr">
        <is>
          <t>Onbekend</t>
        </is>
      </c>
      <c r="W79" s="2" t="n"/>
      <c r="X79" s="2" t="n"/>
      <c r="Y79" s="2" t="inlineStr">
        <is>
          <t>Published</t>
        </is>
      </c>
      <c r="Z79" s="2" t="n"/>
      <c r="AA79" s="2" t="n"/>
      <c r="AB79" s="2" t="n"/>
      <c r="AC79" s="1" t="n">
        <v>134</v>
      </c>
      <c r="AD79" s="1" t="n">
        <v>41549</v>
      </c>
      <c r="AE79" s="1" t="n">
        <v>1</v>
      </c>
      <c r="AF79" s="2" t="inlineStr">
        <is>
          <t>Boukje de Gooijer, Jurnan Schilder</t>
        </is>
      </c>
      <c r="AG79" s="2" t="n"/>
      <c r="AH79" s="1" t="n">
        <v>87</v>
      </c>
      <c r="AI79" s="1" t="n">
        <v>16482</v>
      </c>
      <c r="AJ79" s="1" t="n">
        <v>123</v>
      </c>
      <c r="AK79" s="2" t="inlineStr">
        <is>
          <t>2025-09-16 00:00:00+00:00</t>
        </is>
      </c>
      <c r="AL79" s="2" t="inlineStr">
        <is>
          <t>Done</t>
        </is>
      </c>
      <c r="AM79" s="2" t="inlineStr">
        <is>
          <t>ET</t>
        </is>
      </c>
      <c r="AN79" s="2" t="inlineStr">
        <is>
          <t>ET</t>
        </is>
      </c>
      <c r="AO79" s="2" t="inlineStr">
        <is>
          <t>dr.ir. B.M. de Gooijer - Hoeben(Boukje)</t>
        </is>
      </c>
      <c r="AP79" s="2" t="inlineStr">
        <is>
          <t>b.m.degooijer@utwente.nl</t>
        </is>
      </c>
      <c r="AQ79" s="2" t="inlineStr">
        <is>
          <t>BMS-SERVICES | BMS-SERVICES-EDU | ET</t>
        </is>
      </c>
      <c r="AR79" s="2" t="inlineStr">
        <is>
          <t>Mechanics of Materials</t>
        </is>
      </c>
      <c r="AS79" s="2" t="inlineStr">
        <is>
          <t>201900011</t>
        </is>
      </c>
      <c r="AT79" s="2" t="inlineStr">
        <is>
          <t>Bachelor Mechanical Engineering - VU</t>
        </is>
      </c>
      <c r="AU79" s="2" t="n"/>
      <c r="AV79" s="2" t="n"/>
      <c r="AW79" s="2" t="n"/>
    </row>
    <row r="80">
      <c r="A80" s="1" t="n">
        <v>29650785</v>
      </c>
      <c r="B80" s="2" t="inlineStr">
        <is>
          <t>2025-1A</t>
        </is>
      </c>
      <c r="C80" s="2" t="inlineStr">
        <is>
          <t>M-CEM: Civil Engineering and Management</t>
        </is>
      </c>
      <c r="D80" s="2" t="inlineStr">
        <is>
          <t>2025-202100125-1A</t>
        </is>
      </c>
      <c r="E80" s="2" t="inlineStr">
        <is>
          <t>Sustainable Engineering (2025-1A)</t>
        </is>
      </c>
      <c r="F80" s="2" t="inlineStr">
        <is>
          <t>https://utwente.instructure.com/files/5140355?</t>
        </is>
      </c>
      <c r="G80" s="2" t="inlineStr">
        <is>
          <t>https://canvas.utwente.nl/courses/17273/files/search?search_term=Construction%20products%20regulation.pdf</t>
        </is>
      </c>
      <c r="H80" s="2" t="inlineStr">
        <is>
          <t>Yes</t>
        </is>
      </c>
      <c r="I80" s="2" t="inlineStr">
        <is>
          <t>2025-12-03 11:52:49.005125</t>
        </is>
      </c>
      <c r="J80" s="2" t="inlineStr">
        <is>
          <t>Construction products regulation.pdf</t>
        </is>
      </c>
      <c r="K80" s="2" t="inlineStr">
        <is>
          <t>Regulation (EU) 2024/3110 of the European Parliament and of the Council of 27 November 2024 laying down harmonised rules for the marketing of construction products and repealing Regulation (EU) No 305/2011 (Text with EEA relevance)</t>
        </is>
      </c>
      <c r="L80" s="2" t="inlineStr">
        <is>
          <t>Markus Berger</t>
        </is>
      </c>
      <c r="M80" s="2" t="inlineStr">
        <is>
          <t>pdf</t>
        </is>
      </c>
      <c r="N80" s="2" t="inlineStr">
        <is>
          <t>lange overname</t>
        </is>
      </c>
      <c r="O80" s="2" t="inlineStr">
        <is>
          <t>open access</t>
        </is>
      </c>
      <c r="P80" s="2" t="n"/>
      <c r="Q80" s="2" t="n"/>
      <c r="R80" s="2" t="n"/>
      <c r="S80" s="2" t="n"/>
      <c r="T80" s="2" t="inlineStr">
        <is>
          <t>Onbekend</t>
        </is>
      </c>
      <c r="U80" s="2" t="inlineStr">
        <is>
          <t>Onbekend</t>
        </is>
      </c>
      <c r="V80" s="2" t="inlineStr">
        <is>
          <t>Onbekend</t>
        </is>
      </c>
      <c r="W80" s="2" t="n"/>
      <c r="X80" s="2" t="n"/>
      <c r="Y80" s="2" t="inlineStr">
        <is>
          <t>Published</t>
        </is>
      </c>
      <c r="Z80" s="2" t="n"/>
      <c r="AA80" s="2" t="n"/>
      <c r="AB80" s="2" t="n"/>
      <c r="AC80" s="1" t="n">
        <v>106</v>
      </c>
      <c r="AD80" s="1" t="n">
        <v>58395</v>
      </c>
      <c r="AE80" s="1" t="n">
        <v>1</v>
      </c>
      <c r="AF80" s="2" t="inlineStr">
        <is>
          <t>Publications Office of the European Union L-2985 Luxembourg LUXEMBOURG</t>
        </is>
      </c>
      <c r="AG80" s="2" t="n"/>
      <c r="AH80" s="1" t="n">
        <v>70</v>
      </c>
      <c r="AI80" s="1" t="n">
        <v>3074</v>
      </c>
      <c r="AJ80" s="1" t="n">
        <v>29</v>
      </c>
      <c r="AK80" s="2" t="inlineStr">
        <is>
          <t>2025-10-16 00:00:00+00:00</t>
        </is>
      </c>
      <c r="AL80" s="2" t="inlineStr">
        <is>
          <t>Done</t>
        </is>
      </c>
      <c r="AM80" s="2" t="inlineStr">
        <is>
          <t>ET</t>
        </is>
      </c>
      <c r="AN80" s="2" t="inlineStr">
        <is>
          <t>ET</t>
        </is>
      </c>
      <c r="AO80" s="2" t="inlineStr">
        <is>
          <t>prof.dr.ir. M. Berger(Markus)</t>
        </is>
      </c>
      <c r="AP80" s="2" t="inlineStr">
        <is>
          <t>m.berger@utwente.nl</t>
        </is>
      </c>
      <c r="AQ80" s="2" t="inlineStr">
        <is>
          <t>ET | ET-CEM | ET-CEM-MWM</t>
        </is>
      </c>
      <c r="AR80" s="2" t="inlineStr">
        <is>
          <t>Sustainable Engineering</t>
        </is>
      </c>
      <c r="AS80" s="2" t="inlineStr">
        <is>
          <t>202100125</t>
        </is>
      </c>
      <c r="AT80" s="2" t="inlineStr">
        <is>
          <t>Master Civil Engineering and Management</t>
        </is>
      </c>
      <c r="AU80" s="2" t="n"/>
      <c r="AV80" s="2" t="n"/>
      <c r="AW80" s="2" t="n"/>
    </row>
    <row r="81">
      <c r="A81" s="1" t="n">
        <v>28104631</v>
      </c>
      <c r="B81" s="2" t="inlineStr">
        <is>
          <t>2025-1A</t>
        </is>
      </c>
      <c r="C81" s="2" t="inlineStr">
        <is>
          <t>B-ME: Mechanical Engineering</t>
        </is>
      </c>
      <c r="D81" s="2" t="inlineStr">
        <is>
          <t>2025-202300048-1A</t>
        </is>
      </c>
      <c r="E81" s="2" t="inlineStr">
        <is>
          <t>ME 1 - Design and Manufacturing (2025-1A)</t>
        </is>
      </c>
      <c r="F81" s="2" t="inlineStr">
        <is>
          <t>https://utwente.instructure.com/files/4977572?</t>
        </is>
      </c>
      <c r="G81" s="2" t="inlineStr">
        <is>
          <t>https://canvas.utwente.nl/courses/17074/files/search?search_term=Reader_TDRules%20#100-2024.pdf</t>
        </is>
      </c>
      <c r="H81" s="2" t="inlineStr">
        <is>
          <t>Yes</t>
        </is>
      </c>
      <c r="I81" s="2" t="inlineStr">
        <is>
          <t>2025-12-03 11:52:54.751186</t>
        </is>
      </c>
      <c r="J81" s="2" t="inlineStr">
        <is>
          <t>Reader_TDRules #100-2024.pdf</t>
        </is>
      </c>
      <c r="K81" s="2" t="inlineStr">
        <is>
          <t>Reader_TechnicalDrawingRules-Aug2023.indd</t>
        </is>
      </c>
      <c r="L81" s="2" t="n"/>
      <c r="M81" s="2" t="inlineStr">
        <is>
          <t>pdf</t>
        </is>
      </c>
      <c r="N81" s="2" t="inlineStr">
        <is>
          <t>lange overname</t>
        </is>
      </c>
      <c r="O81" s="2" t="inlineStr">
        <is>
          <t>eigen materiaal - powerpoint</t>
        </is>
      </c>
      <c r="P81" s="2" t="inlineStr">
        <is>
          <t>eigen materiaal - overig</t>
        </is>
      </c>
      <c r="Q81" s="2" t="n"/>
      <c r="R81" s="2" t="n"/>
      <c r="S81" s="2" t="n"/>
      <c r="T81" s="2" t="inlineStr">
        <is>
          <t>Ja (eigen werk)</t>
        </is>
      </c>
      <c r="U81" s="2" t="inlineStr">
        <is>
          <t>Geen overname</t>
        </is>
      </c>
      <c r="V81" s="2" t="inlineStr">
        <is>
          <t>Onbekend</t>
        </is>
      </c>
      <c r="W81" s="2" t="n"/>
      <c r="X81" s="2" t="n"/>
      <c r="Y81" s="2" t="inlineStr">
        <is>
          <t>Published</t>
        </is>
      </c>
      <c r="Z81" s="2" t="n"/>
      <c r="AA81" s="2" t="n"/>
      <c r="AB81" s="2" t="n"/>
      <c r="AC81" s="1" t="n">
        <v>70</v>
      </c>
      <c r="AD81" s="1" t="n">
        <v>10005</v>
      </c>
      <c r="AE81" s="1" t="n">
        <v>562</v>
      </c>
      <c r="AF81" s="2" t="inlineStr">
        <is>
          <t>Lutters-WeustinkIF</t>
        </is>
      </c>
      <c r="AG81" s="2" t="n"/>
      <c r="AH81" s="1" t="n">
        <v>66</v>
      </c>
      <c r="AI81" s="1" t="n">
        <v>28910</v>
      </c>
      <c r="AJ81" s="1" t="n">
        <v>413</v>
      </c>
      <c r="AK81" s="2" t="inlineStr">
        <is>
          <t>2025-09-16 00:00:00+00:00</t>
        </is>
      </c>
      <c r="AL81" s="2" t="inlineStr">
        <is>
          <t>Done</t>
        </is>
      </c>
      <c r="AM81" s="2" t="inlineStr">
        <is>
          <t>ET</t>
        </is>
      </c>
      <c r="AN81" s="2" t="inlineStr">
        <is>
          <t>ET</t>
        </is>
      </c>
      <c r="AO81" s="2" t="inlineStr">
        <is>
          <t>ir. W. de Kogel - Polak(Wieteke)</t>
        </is>
      </c>
      <c r="AP81" s="2" t="inlineStr">
        <is>
          <t>w.dekogel-polak@utwente.nl</t>
        </is>
      </c>
      <c r="AQ81" s="2" t="inlineStr">
        <is>
          <t>ET | ET-DPM | ET-DPM-MS</t>
        </is>
      </c>
      <c r="AR81" s="2" t="inlineStr">
        <is>
          <t>ME 1 - Design and Manufacturing</t>
        </is>
      </c>
      <c r="AS81" s="2" t="inlineStr">
        <is>
          <t>202300048</t>
        </is>
      </c>
      <c r="AT81" s="2" t="inlineStr">
        <is>
          <t>Bachelor Mechanical Engineering</t>
        </is>
      </c>
      <c r="AU81" s="2" t="n"/>
      <c r="AV81" s="2" t="n"/>
      <c r="AW81" s="2" t="n"/>
    </row>
    <row r="82">
      <c r="A82" s="1" t="n">
        <v>29650783</v>
      </c>
      <c r="B82" s="2" t="inlineStr">
        <is>
          <t>2025-1A</t>
        </is>
      </c>
      <c r="C82" s="2" t="inlineStr">
        <is>
          <t>M-CEM: Civil Engineering and Management</t>
        </is>
      </c>
      <c r="D82" s="2" t="inlineStr">
        <is>
          <t>2025-202100125-1A</t>
        </is>
      </c>
      <c r="E82" s="2" t="inlineStr">
        <is>
          <t>Sustainable Engineering (2025-1A)</t>
        </is>
      </c>
      <c r="F82" s="2" t="inlineStr">
        <is>
          <t>https://utwente.instructure.com/files/5141510?</t>
        </is>
      </c>
      <c r="G82" s="2" t="inlineStr">
        <is>
          <t>https://canvas.utwente.nl/courses/17273/files/search?search_term=ISO14044.pdf</t>
        </is>
      </c>
      <c r="H82" s="2" t="inlineStr">
        <is>
          <t>Yes</t>
        </is>
      </c>
      <c r="I82" s="2" t="inlineStr">
        <is>
          <t>2025-12-03 11:52:49.038755</t>
        </is>
      </c>
      <c r="J82" s="2" t="inlineStr">
        <is>
          <t>ISO14044.pdf</t>
        </is>
      </c>
      <c r="K82" s="2" t="inlineStr">
        <is>
          <t>NEN-EN-ISO 14044:2006 en</t>
        </is>
      </c>
      <c r="L82" s="2" t="inlineStr">
        <is>
          <t>Markus Berger</t>
        </is>
      </c>
      <c r="M82" s="2" t="inlineStr">
        <is>
          <t>pdf</t>
        </is>
      </c>
      <c r="N82" s="2" t="inlineStr">
        <is>
          <t>lange overname</t>
        </is>
      </c>
      <c r="O82" s="2" t="inlineStr">
        <is>
          <t>lange overname</t>
        </is>
      </c>
      <c r="P82" s="2" t="n"/>
      <c r="Q82" s="2" t="n"/>
      <c r="R82" s="2" t="n"/>
      <c r="S82" s="2" t="n"/>
      <c r="T82" s="2" t="inlineStr">
        <is>
          <t>Onbekend</t>
        </is>
      </c>
      <c r="U82" s="2" t="inlineStr">
        <is>
          <t>Onbekend</t>
        </is>
      </c>
      <c r="V82" s="2" t="inlineStr">
        <is>
          <t>Onbekend</t>
        </is>
      </c>
      <c r="W82" s="2" t="n"/>
      <c r="X82" s="2" t="n"/>
      <c r="Y82" s="2" t="inlineStr">
        <is>
          <t>Published</t>
        </is>
      </c>
      <c r="Z82" s="2" t="n"/>
      <c r="AA82" s="2" t="n"/>
      <c r="AB82" s="2" t="n"/>
      <c r="AC82" s="1" t="n">
        <v>60</v>
      </c>
      <c r="AD82" s="1" t="n">
        <v>20604</v>
      </c>
      <c r="AE82" s="1" t="n">
        <v>1</v>
      </c>
      <c r="AF82" s="2" t="inlineStr">
        <is>
          <t>ISO</t>
        </is>
      </c>
      <c r="AG82" s="2" t="n"/>
      <c r="AH82" s="1" t="n">
        <v>87</v>
      </c>
      <c r="AI82" s="1" t="n">
        <v>1740</v>
      </c>
      <c r="AJ82" s="1" t="n">
        <v>29</v>
      </c>
      <c r="AK82" s="2" t="inlineStr">
        <is>
          <t>2025-10-16 00:00:00+00:00</t>
        </is>
      </c>
      <c r="AL82" s="2" t="inlineStr">
        <is>
          <t>Done</t>
        </is>
      </c>
      <c r="AM82" s="2" t="inlineStr">
        <is>
          <t>ET</t>
        </is>
      </c>
      <c r="AN82" s="2" t="inlineStr">
        <is>
          <t>ET</t>
        </is>
      </c>
      <c r="AO82" s="2" t="inlineStr">
        <is>
          <t>prof.dr.ir. M. Berger(Markus)</t>
        </is>
      </c>
      <c r="AP82" s="2" t="inlineStr">
        <is>
          <t>m.berger@utwente.nl</t>
        </is>
      </c>
      <c r="AQ82" s="2" t="inlineStr">
        <is>
          <t>ET | ET-CEM | ET-CEM-MWM</t>
        </is>
      </c>
      <c r="AR82" s="2" t="inlineStr">
        <is>
          <t>Sustainable Engineering</t>
        </is>
      </c>
      <c r="AS82" s="2" t="inlineStr">
        <is>
          <t>202100125</t>
        </is>
      </c>
      <c r="AT82" s="2" t="inlineStr">
        <is>
          <t>Master Civil Engineering and Management</t>
        </is>
      </c>
      <c r="AU82" s="2" t="n"/>
      <c r="AV82" s="2" t="n"/>
      <c r="AW82" s="2" t="n"/>
    </row>
    <row r="83">
      <c r="A83" s="1" t="n">
        <v>30203980</v>
      </c>
      <c r="B83" s="2" t="inlineStr">
        <is>
          <t>2025-1B</t>
        </is>
      </c>
      <c r="C83" s="2" t="inlineStr">
        <is>
          <t>B-CE: Civil Engineering</t>
        </is>
      </c>
      <c r="D83" s="2" t="inlineStr">
        <is>
          <t>2025-202100168-1B</t>
        </is>
      </c>
      <c r="E83" s="2" t="inlineStr">
        <is>
          <t>Sustainable Civil Engineering (2025-1B)</t>
        </is>
      </c>
      <c r="F83" s="2" t="inlineStr">
        <is>
          <t>https://utwente.instructure.com/files/5225505?</t>
        </is>
      </c>
      <c r="G83" s="2" t="inlineStr">
        <is>
          <t>https://canvas.utwente.nl/courses/17927/files/search?search_term=Reader%20Structural%20Mechanics%20module%206-1.pdf</t>
        </is>
      </c>
      <c r="H83" s="2" t="inlineStr">
        <is>
          <t>Yes</t>
        </is>
      </c>
      <c r="I83" s="2" t="inlineStr">
        <is>
          <t>2025-12-03 11:53:09.533203</t>
        </is>
      </c>
      <c r="J83" s="2" t="inlineStr">
        <is>
          <t>Reader Structural Mechanics module 6-1.pdf</t>
        </is>
      </c>
      <c r="K83" s="2" t="inlineStr">
        <is>
          <t>Reader Structural Mechanics</t>
        </is>
      </c>
      <c r="L83" s="2" t="inlineStr">
        <is>
          <t>Floriana Anselmucci</t>
        </is>
      </c>
      <c r="M83" s="2" t="inlineStr">
        <is>
          <t>pdf</t>
        </is>
      </c>
      <c r="N83" s="2" t="inlineStr">
        <is>
          <t>lange overname</t>
        </is>
      </c>
      <c r="O83" s="2" t="inlineStr">
        <is>
          <t>open access</t>
        </is>
      </c>
      <c r="P83" s="2" t="n"/>
      <c r="Q83" s="2" t="n"/>
      <c r="R83" s="2" t="n"/>
      <c r="S83" s="2" t="n"/>
      <c r="T83" s="2" t="inlineStr">
        <is>
          <t>Onbekend</t>
        </is>
      </c>
      <c r="U83" s="2" t="inlineStr">
        <is>
          <t>Onbekend</t>
        </is>
      </c>
      <c r="V83" s="2" t="inlineStr">
        <is>
          <t>Onbekend</t>
        </is>
      </c>
      <c r="W83" s="2" t="n"/>
      <c r="X83" s="2" t="n"/>
      <c r="Y83" s="2" t="inlineStr">
        <is>
          <t>Published</t>
        </is>
      </c>
      <c r="Z83" s="2" t="n"/>
      <c r="AA83" s="2" t="n"/>
      <c r="AB83" s="2" t="n"/>
      <c r="AC83" s="1" t="n">
        <v>50</v>
      </c>
      <c r="AD83" s="1" t="n">
        <v>9634</v>
      </c>
      <c r="AE83" s="1" t="n">
        <v>86</v>
      </c>
      <c r="AF83" s="2" t="inlineStr">
        <is>
          <t>Snellink, G.H. (ET)</t>
        </is>
      </c>
      <c r="AG83" s="2" t="n"/>
      <c r="AH83" s="1" t="n">
        <v>66</v>
      </c>
      <c r="AI83" s="1" t="n">
        <v>3900</v>
      </c>
      <c r="AJ83" s="1" t="n">
        <v>78</v>
      </c>
      <c r="AK83" s="2" t="inlineStr">
        <is>
          <t>2025-11-19 00:00:00+00:00</t>
        </is>
      </c>
      <c r="AL83" s="2" t="inlineStr">
        <is>
          <t>Done</t>
        </is>
      </c>
      <c r="AM83" s="2" t="inlineStr">
        <is>
          <t>ET</t>
        </is>
      </c>
      <c r="AN83" s="2" t="n"/>
      <c r="AO83" s="2" t="n"/>
      <c r="AP83" s="2" t="n"/>
      <c r="AQ83" s="2" t="n"/>
      <c r="AR83" s="2" t="inlineStr">
        <is>
          <t>Sustainable Civil Engineering</t>
        </is>
      </c>
      <c r="AS83" s="2" t="inlineStr">
        <is>
          <t>202100168</t>
        </is>
      </c>
      <c r="AT83" s="2" t="inlineStr">
        <is>
          <t>Bachelor Civil Engineering</t>
        </is>
      </c>
      <c r="AU83" s="2" t="n"/>
      <c r="AV83" s="2" t="n"/>
      <c r="AW83" s="2" t="n"/>
    </row>
    <row r="84">
      <c r="A84" s="1" t="n">
        <v>28108064</v>
      </c>
      <c r="B84" s="2" t="inlineStr">
        <is>
          <t>2025-1A</t>
        </is>
      </c>
      <c r="C84" s="2" t="inlineStr">
        <is>
          <t>B-IDE: Industrial Design Engineering</t>
        </is>
      </c>
      <c r="D84" s="2" t="inlineStr">
        <is>
          <t>2025-202400376-1A</t>
        </is>
      </c>
      <c r="E84" s="2" t="inlineStr">
        <is>
          <t>M1: Ideation (2025-1A)</t>
        </is>
      </c>
      <c r="F84" s="2" t="inlineStr">
        <is>
          <t>https://utwente.instructure.com/files/5044148?</t>
        </is>
      </c>
      <c r="G84" s="2" t="n"/>
      <c r="H84" s="2" t="inlineStr">
        <is>
          <t>No</t>
        </is>
      </c>
      <c r="I84" s="2" t="inlineStr">
        <is>
          <t>2025-12-03 11:52:52.239086</t>
        </is>
      </c>
      <c r="J84" s="2" t="inlineStr">
        <is>
          <t>Statics_Reader-3.pdf</t>
        </is>
      </c>
      <c r="K84" s="2" t="inlineStr">
        <is>
          <t>Mechanics of Materials</t>
        </is>
      </c>
      <c r="L84" s="2" t="n"/>
      <c r="M84" s="2" t="inlineStr">
        <is>
          <t>pdf</t>
        </is>
      </c>
      <c r="N84" s="2" t="inlineStr">
        <is>
          <t>lange overname</t>
        </is>
      </c>
      <c r="O84" s="2" t="inlineStr">
        <is>
          <t>open access</t>
        </is>
      </c>
      <c r="P84" s="2" t="inlineStr">
        <is>
          <t>eigen materiaal - overig</t>
        </is>
      </c>
      <c r="Q84" s="2" t="n"/>
      <c r="R84" s="2" t="n"/>
      <c r="S84" s="2" t="n"/>
      <c r="T84" s="2" t="inlineStr">
        <is>
          <t>Ja (eigen werk)</t>
        </is>
      </c>
      <c r="U84" s="2" t="inlineStr">
        <is>
          <t>Geen overname</t>
        </is>
      </c>
      <c r="V84" s="2" t="inlineStr">
        <is>
          <t>Onbekend</t>
        </is>
      </c>
      <c r="W84" s="2" t="n"/>
      <c r="X84" s="2" t="n"/>
      <c r="Y84" s="2" t="inlineStr">
        <is>
          <t>Published</t>
        </is>
      </c>
      <c r="Z84" s="2" t="n"/>
      <c r="AA84" s="2" t="n"/>
      <c r="AB84" s="2" t="n"/>
      <c r="AC84" s="1" t="n">
        <v>101</v>
      </c>
      <c r="AD84" s="1" t="n">
        <v>28243</v>
      </c>
      <c r="AE84" s="1" t="n">
        <v>3</v>
      </c>
      <c r="AF84" s="2" t="inlineStr">
        <is>
          <t>Boukje de Gooijer, Jurnan Schilder</t>
        </is>
      </c>
      <c r="AG84" s="2" t="n"/>
      <c r="AH84" s="1" t="n">
        <v>87</v>
      </c>
      <c r="AI84" s="1" t="n">
        <v>16160</v>
      </c>
      <c r="AJ84" s="1" t="n">
        <v>160</v>
      </c>
      <c r="AK84" s="2" t="inlineStr">
        <is>
          <t>2025-09-16 00:00:00+00:00</t>
        </is>
      </c>
      <c r="AL84" s="2" t="inlineStr">
        <is>
          <t>Done</t>
        </is>
      </c>
      <c r="AM84" s="2" t="inlineStr">
        <is>
          <t>ET</t>
        </is>
      </c>
      <c r="AN84" s="2" t="inlineStr">
        <is>
          <t>ET</t>
        </is>
      </c>
      <c r="AO84" s="2" t="inlineStr">
        <is>
          <t>ir. H.M. Schuurman - Hemmer(Hiske)</t>
        </is>
      </c>
      <c r="AP84" s="2" t="inlineStr">
        <is>
          <t>h.m.hemmer@utwente.nl</t>
        </is>
      </c>
      <c r="AQ84" s="2" t="inlineStr">
        <is>
          <t>ET | ET-DPM | ET-DPM-SEMD</t>
        </is>
      </c>
      <c r="AR84" s="2" t="inlineStr">
        <is>
          <t>Ideation</t>
        </is>
      </c>
      <c r="AS84" s="2" t="inlineStr">
        <is>
          <t>202400376</t>
        </is>
      </c>
      <c r="AT84" s="2" t="inlineStr">
        <is>
          <t>Bachelor Industrial Design Engineering</t>
        </is>
      </c>
      <c r="AU84" s="2" t="n"/>
      <c r="AV84" s="2" t="n"/>
      <c r="AW84" s="2" t="n"/>
    </row>
    <row r="85">
      <c r="A85" s="1" t="n">
        <v>29873385</v>
      </c>
      <c r="B85" s="2" t="inlineStr">
        <is>
          <t>2025-1B</t>
        </is>
      </c>
      <c r="C85" s="2" t="inlineStr">
        <is>
          <t>B-ME: Mechanical Engineering</t>
        </is>
      </c>
      <c r="D85" s="2" t="inlineStr">
        <is>
          <t>2025-202400359-1B</t>
        </is>
      </c>
      <c r="E85" s="2" t="inlineStr">
        <is>
          <t>AI in Engineering Minor (2025-1B)</t>
        </is>
      </c>
      <c r="F85" s="2" t="n"/>
      <c r="G85" s="2" t="n"/>
      <c r="H85" s="2" t="inlineStr">
        <is>
          <t>No</t>
        </is>
      </c>
      <c r="I85" s="2" t="n"/>
      <c r="J85" s="2" t="inlineStr">
        <is>
          <t>ML4SI_assignments_with answers.pdf</t>
        </is>
      </c>
      <c r="K85" s="2" t="n"/>
      <c r="L85" s="2" t="n"/>
      <c r="M85" s="2" t="inlineStr">
        <is>
          <t>pdf</t>
        </is>
      </c>
      <c r="N85" s="2" t="inlineStr">
        <is>
          <t>lange overname</t>
        </is>
      </c>
      <c r="O85" s="2" t="inlineStr">
        <is>
          <t>open access</t>
        </is>
      </c>
      <c r="P85" s="2" t="inlineStr">
        <is>
          <t>eigen materiaal - overig</t>
        </is>
      </c>
      <c r="Q85" s="2" t="n"/>
      <c r="R85" s="2" t="n"/>
      <c r="S85" s="2" t="n"/>
      <c r="T85" s="2" t="inlineStr">
        <is>
          <t>Ja (eigen werk)</t>
        </is>
      </c>
      <c r="U85" s="2" t="inlineStr">
        <is>
          <t>Geen overname</t>
        </is>
      </c>
      <c r="V85" s="2" t="inlineStr">
        <is>
          <t>Onbekend</t>
        </is>
      </c>
      <c r="W85" s="2" t="n"/>
      <c r="X85" s="2" t="n"/>
      <c r="Y85" s="2" t="inlineStr">
        <is>
          <t>Deleted</t>
        </is>
      </c>
      <c r="Z85" s="2" t="n"/>
      <c r="AA85" s="2" t="n"/>
      <c r="AB85" s="2" t="n"/>
      <c r="AC85" s="1" t="n">
        <v>51</v>
      </c>
      <c r="AD85" s="1" t="n">
        <v>20371</v>
      </c>
      <c r="AE85" s="1" t="n">
        <v>44</v>
      </c>
      <c r="AF85" s="2" t="n"/>
      <c r="AG85" s="2" t="n"/>
      <c r="AH85" s="1" t="n">
        <v>2</v>
      </c>
      <c r="AI85" s="1" t="n">
        <v>1530</v>
      </c>
      <c r="AJ85" s="1" t="n">
        <v>30</v>
      </c>
      <c r="AK85" s="2" t="inlineStr">
        <is>
          <t>2025-11-19 00:00:00+00:00</t>
        </is>
      </c>
      <c r="AL85" s="2" t="inlineStr">
        <is>
          <t>Done</t>
        </is>
      </c>
      <c r="AM85" s="2" t="inlineStr">
        <is>
          <t>ET</t>
        </is>
      </c>
      <c r="AN85" s="2" t="n"/>
      <c r="AO85" s="2" t="n"/>
      <c r="AP85" s="2" t="n"/>
      <c r="AQ85" s="2" t="n"/>
      <c r="AR85" s="2" t="inlineStr">
        <is>
          <t>AI in Engineering</t>
        </is>
      </c>
      <c r="AS85" s="2" t="inlineStr">
        <is>
          <t>202400359</t>
        </is>
      </c>
      <c r="AT85" s="2" t="inlineStr">
        <is>
          <t>Bachelor Mechanical Engineering</t>
        </is>
      </c>
      <c r="AU85" s="2" t="n"/>
      <c r="AV85" s="2" t="n"/>
      <c r="AW85" s="2" t="n"/>
    </row>
    <row r="86">
      <c r="A86" s="1" t="n">
        <v>30003481</v>
      </c>
      <c r="B86" s="2" t="inlineStr">
        <is>
          <t>2025-1B</t>
        </is>
      </c>
      <c r="C86" s="2" t="inlineStr">
        <is>
          <t>M-IDE: Industrial Design Engineering</t>
        </is>
      </c>
      <c r="D86" s="2" t="inlineStr">
        <is>
          <t>2025-192851010-1B</t>
        </is>
      </c>
      <c r="E86" s="2" t="inlineStr">
        <is>
          <t>Packaging Design and Management 2 (2025-1B)</t>
        </is>
      </c>
      <c r="F86" s="2" t="inlineStr">
        <is>
          <t>https://utwente.instructure.com/files/5198657?</t>
        </is>
      </c>
      <c r="G86" s="2" t="inlineStr">
        <is>
          <t>https://canvas.utwente.nl/courses/17937/files/search?search_term=afwegingskader-verpakkingen-sup-regelgeving.pdf</t>
        </is>
      </c>
      <c r="H86" s="2" t="inlineStr">
        <is>
          <t>Yes</t>
        </is>
      </c>
      <c r="I86" s="2" t="inlineStr">
        <is>
          <t>2025-12-03 11:53:08.117356</t>
        </is>
      </c>
      <c r="J86" s="2" t="inlineStr">
        <is>
          <t>afwegingskader-verpakkingen-sup-regelgeving.pdf</t>
        </is>
      </c>
      <c r="K86" s="2" t="inlineStr">
        <is>
          <t>Afwegingskader - Regelgeving kunststofproducten voor eenmalig gebruik</t>
        </is>
      </c>
      <c r="L86" s="2" t="n"/>
      <c r="M86" s="2" t="inlineStr">
        <is>
          <t>pdf</t>
        </is>
      </c>
      <c r="N86" s="2" t="inlineStr">
        <is>
          <t>lange overname</t>
        </is>
      </c>
      <c r="O86" s="2" t="inlineStr">
        <is>
          <t>open access</t>
        </is>
      </c>
      <c r="P86" s="2" t="inlineStr">
        <is>
          <t>eigen materiaal - powerpoint</t>
        </is>
      </c>
      <c r="Q86" s="2" t="n"/>
      <c r="R86" s="2" t="n"/>
      <c r="S86" s="2" t="n"/>
      <c r="T86" s="2" t="inlineStr">
        <is>
          <t>Ja (eigen werk)</t>
        </is>
      </c>
      <c r="U86" s="2" t="inlineStr">
        <is>
          <t>Geen overname</t>
        </is>
      </c>
      <c r="V86" s="2" t="inlineStr">
        <is>
          <t>Onbekend</t>
        </is>
      </c>
      <c r="W86" s="2" t="n"/>
      <c r="X86" s="2" t="n"/>
      <c r="Y86" s="2" t="inlineStr">
        <is>
          <t>Unpublished</t>
        </is>
      </c>
      <c r="Z86" s="2" t="n"/>
      <c r="AA86" s="2" t="n"/>
      <c r="AB86" s="2" t="n"/>
      <c r="AC86" s="1" t="n">
        <v>59</v>
      </c>
      <c r="AD86" s="1" t="n">
        <v>12631</v>
      </c>
      <c r="AE86" s="1" t="n">
        <v>73</v>
      </c>
      <c r="AF86" s="2" t="inlineStr">
        <is>
          <t>Ministerie van Infrastructuur en Waterstaat</t>
        </is>
      </c>
      <c r="AG86" s="2" t="n"/>
      <c r="AH86" s="1" t="n">
        <v>66</v>
      </c>
      <c r="AI86" s="1" t="n">
        <v>2950</v>
      </c>
      <c r="AJ86" s="1" t="n">
        <v>50</v>
      </c>
      <c r="AK86" s="2" t="inlineStr">
        <is>
          <t>2025-11-19 00:00:00+00:00</t>
        </is>
      </c>
      <c r="AL86" s="2" t="inlineStr">
        <is>
          <t>Done</t>
        </is>
      </c>
      <c r="AM86" s="2" t="inlineStr">
        <is>
          <t>ET</t>
        </is>
      </c>
      <c r="AN86" s="2" t="n"/>
      <c r="AO86" s="2" t="n"/>
      <c r="AP86" s="2" t="n"/>
      <c r="AQ86" s="2" t="n"/>
      <c r="AR86" s="2" t="inlineStr">
        <is>
          <t>Packaging Design and Management 2</t>
        </is>
      </c>
      <c r="AS86" s="2" t="inlineStr">
        <is>
          <t>192851010</t>
        </is>
      </c>
      <c r="AT86" s="2" t="inlineStr">
        <is>
          <t>Master Industrial Design Engineering</t>
        </is>
      </c>
      <c r="AU86" s="2" t="n"/>
      <c r="AV86" s="2" t="n"/>
      <c r="AW86" s="2" t="n"/>
    </row>
    <row r="87">
      <c r="A87" s="1" t="n">
        <v>28107982</v>
      </c>
      <c r="B87" s="2" t="inlineStr">
        <is>
          <t>2025-1A</t>
        </is>
      </c>
      <c r="C87" s="2" t="inlineStr">
        <is>
          <t>B-IDE: Industrial Design Engineering</t>
        </is>
      </c>
      <c r="D87" s="2" t="inlineStr">
        <is>
          <t>2025-202400376-1A</t>
        </is>
      </c>
      <c r="E87" s="2" t="inlineStr">
        <is>
          <t>M1: Ideation (2025-1A)</t>
        </is>
      </c>
      <c r="F87" s="2" t="inlineStr">
        <is>
          <t>https://utwente.instructure.com/files/5044080?</t>
        </is>
      </c>
      <c r="G87" s="2" t="n"/>
      <c r="H87" s="2" t="inlineStr">
        <is>
          <t>No</t>
        </is>
      </c>
      <c r="I87" s="2" t="inlineStr">
        <is>
          <t>2025-12-03 11:52:51.592817</t>
        </is>
      </c>
      <c r="J87" s="2" t="inlineStr">
        <is>
          <t>Statics_Reader_14sep23.pdf</t>
        </is>
      </c>
      <c r="K87" s="2" t="inlineStr">
        <is>
          <t>Mechanics of Materials</t>
        </is>
      </c>
      <c r="L87" s="2" t="n"/>
      <c r="M87" s="2" t="inlineStr">
        <is>
          <t>pdf</t>
        </is>
      </c>
      <c r="N87" s="2" t="inlineStr">
        <is>
          <t>lange overname</t>
        </is>
      </c>
      <c r="O87" s="2" t="inlineStr">
        <is>
          <t>open access</t>
        </is>
      </c>
      <c r="P87" s="2" t="inlineStr">
        <is>
          <t>eigen materiaal - overig</t>
        </is>
      </c>
      <c r="Q87" s="2" t="n"/>
      <c r="R87" s="2" t="n"/>
      <c r="S87" s="2" t="n"/>
      <c r="T87" s="2" t="inlineStr">
        <is>
          <t>Ja (eigen werk)</t>
        </is>
      </c>
      <c r="U87" s="2" t="inlineStr">
        <is>
          <t>Geen overname</t>
        </is>
      </c>
      <c r="V87" s="2" t="inlineStr">
        <is>
          <t>Onbekend</t>
        </is>
      </c>
      <c r="W87" s="2" t="n"/>
      <c r="X87" s="2" t="n"/>
      <c r="Y87" s="2" t="inlineStr">
        <is>
          <t>Published</t>
        </is>
      </c>
      <c r="Z87" s="2" t="n"/>
      <c r="AA87" s="2" t="n"/>
      <c r="AB87" s="2" t="n"/>
      <c r="AC87" s="1" t="n">
        <v>101</v>
      </c>
      <c r="AD87" s="1" t="n">
        <v>28244</v>
      </c>
      <c r="AE87" s="1" t="n">
        <v>3</v>
      </c>
      <c r="AF87" s="2" t="inlineStr">
        <is>
          <t>Boukje de Gooijer, Jurnan Schilder</t>
        </is>
      </c>
      <c r="AG87" s="2" t="n"/>
      <c r="AH87" s="1" t="n">
        <v>87</v>
      </c>
      <c r="AI87" s="1" t="n">
        <v>16160</v>
      </c>
      <c r="AJ87" s="1" t="n">
        <v>160</v>
      </c>
      <c r="AK87" s="2" t="inlineStr">
        <is>
          <t>2025-09-16 00:00:00+00:00</t>
        </is>
      </c>
      <c r="AL87" s="2" t="inlineStr">
        <is>
          <t>Done</t>
        </is>
      </c>
      <c r="AM87" s="2" t="inlineStr">
        <is>
          <t>ET</t>
        </is>
      </c>
      <c r="AN87" s="2" t="inlineStr">
        <is>
          <t>ET</t>
        </is>
      </c>
      <c r="AO87" s="2" t="inlineStr">
        <is>
          <t>ir. H.M. Schuurman - Hemmer(Hiske)</t>
        </is>
      </c>
      <c r="AP87" s="2" t="inlineStr">
        <is>
          <t>h.m.hemmer@utwente.nl</t>
        </is>
      </c>
      <c r="AQ87" s="2" t="inlineStr">
        <is>
          <t>ET | ET-DPM | ET-DPM-SEMD</t>
        </is>
      </c>
      <c r="AR87" s="2" t="inlineStr">
        <is>
          <t>Ideation</t>
        </is>
      </c>
      <c r="AS87" s="2" t="inlineStr">
        <is>
          <t>202400376</t>
        </is>
      </c>
      <c r="AT87" s="2" t="inlineStr">
        <is>
          <t>Bachelor Industrial Design Engineering</t>
        </is>
      </c>
      <c r="AU87" s="2" t="n"/>
      <c r="AV87" s="2" t="n"/>
      <c r="AW87" s="2" t="n"/>
    </row>
    <row r="88">
      <c r="A88" s="1" t="n">
        <v>28090797</v>
      </c>
      <c r="B88" s="2" t="inlineStr">
        <is>
          <t>2025-SEM1</t>
        </is>
      </c>
      <c r="C88" s="2" t="inlineStr">
        <is>
          <t>B-ME-VU: Mechanical Engineering - Amsterdam (VU-UT)</t>
        </is>
      </c>
      <c r="D88" s="2" t="inlineStr">
        <is>
          <t>2025-202500211-SEM1</t>
        </is>
      </c>
      <c r="E88" s="2" t="inlineStr">
        <is>
          <t>SEM 1 Manufacturing (2025-SEM1)</t>
        </is>
      </c>
      <c r="F88" s="2" t="inlineStr">
        <is>
          <t>https://utwente.instructure.com/files/5019381?</t>
        </is>
      </c>
      <c r="G88" s="2" t="n"/>
      <c r="H88" s="2" t="inlineStr">
        <is>
          <t>No</t>
        </is>
      </c>
      <c r="I88" s="2" t="inlineStr">
        <is>
          <t>2025-12-03 11:52:47.604779</t>
        </is>
      </c>
      <c r="J88" s="2" t="inlineStr">
        <is>
          <t>Machine Elements - Exercises Text Book - v02-i01.pdf</t>
        </is>
      </c>
      <c r="K88" s="2" t="inlineStr">
        <is>
          <t>Overleaf Example</t>
        </is>
      </c>
      <c r="L88" s="2" t="n"/>
      <c r="M88" s="2" t="inlineStr">
        <is>
          <t>pdf</t>
        </is>
      </c>
      <c r="N88" s="2" t="inlineStr">
        <is>
          <t>lange overname</t>
        </is>
      </c>
      <c r="O88" s="2" t="inlineStr">
        <is>
          <t>eigen materiaal - overig</t>
        </is>
      </c>
      <c r="P88" s="2" t="inlineStr">
        <is>
          <t>lange overname</t>
        </is>
      </c>
      <c r="Q88" s="2" t="n"/>
      <c r="R88" s="2" t="n"/>
      <c r="S88" s="2" t="inlineStr">
        <is>
          <t>traditionele reader op basis van een boek: Analysis and Design of_x000D__x000D__x000D__x000D__x000D_ Machine Element</t>
        </is>
      </c>
      <c r="T88" s="2" t="inlineStr">
        <is>
          <t>Nee</t>
        </is>
      </c>
      <c r="U88" s="2" t="inlineStr">
        <is>
          <t>Overname (inbreukmakende)</t>
        </is>
      </c>
      <c r="V88" s="2" t="inlineStr">
        <is>
          <t>Lang</t>
        </is>
      </c>
      <c r="W88" s="2" t="n"/>
      <c r="X88" s="2" t="n"/>
      <c r="Y88" s="2" t="inlineStr">
        <is>
          <t>Published</t>
        </is>
      </c>
      <c r="Z88" s="2" t="n"/>
      <c r="AA88" s="2" t="n"/>
      <c r="AB88" s="2" t="n"/>
      <c r="AC88" s="1" t="n">
        <v>59</v>
      </c>
      <c r="AD88" s="1" t="n">
        <v>10047</v>
      </c>
      <c r="AE88" s="1" t="n">
        <v>32</v>
      </c>
      <c r="AF88" s="2" t="n"/>
      <c r="AG88" s="2" t="n"/>
      <c r="AH88" s="1" t="n">
        <v>66</v>
      </c>
      <c r="AI88" s="1" t="n">
        <v>7434</v>
      </c>
      <c r="AJ88" s="1" t="n">
        <v>126</v>
      </c>
      <c r="AK88" s="2" t="inlineStr">
        <is>
          <t>2025-09-16 00:00:00+00:00</t>
        </is>
      </c>
      <c r="AL88" s="2" t="inlineStr">
        <is>
          <t>Done</t>
        </is>
      </c>
      <c r="AM88" s="2" t="inlineStr">
        <is>
          <t>ET</t>
        </is>
      </c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</row>
    <row r="89">
      <c r="A89" s="1" t="n">
        <v>28107246</v>
      </c>
      <c r="B89" s="2" t="inlineStr">
        <is>
          <t>2025-SEM1</t>
        </is>
      </c>
      <c r="C89" s="2" t="inlineStr">
        <is>
          <t>B-ME-VU: Mechanical Engineering - Amsterdam (VU-UT)</t>
        </is>
      </c>
      <c r="D89" s="2" t="inlineStr">
        <is>
          <t>2025-201900011-SEM1</t>
        </is>
      </c>
      <c r="E89" s="2" t="inlineStr">
        <is>
          <t>SEM 1 Mechanics of Materials (2025-SEM1)</t>
        </is>
      </c>
      <c r="F89" s="2" t="inlineStr">
        <is>
          <t>https://utwente.instructure.com/files/5048893?</t>
        </is>
      </c>
      <c r="G89" s="2" t="n"/>
      <c r="H89" s="2" t="inlineStr">
        <is>
          <t>No</t>
        </is>
      </c>
      <c r="I89" s="2" t="inlineStr">
        <is>
          <t>2025-12-03 11:52:52.551240</t>
        </is>
      </c>
      <c r="J89" s="2" t="inlineStr">
        <is>
          <t>Mechanics of Materials - Solutions.pdf</t>
        </is>
      </c>
      <c r="K89" s="2" t="inlineStr">
        <is>
          <t>Mechanics of Materials</t>
        </is>
      </c>
      <c r="L89" s="2" t="n"/>
      <c r="M89" s="2" t="inlineStr">
        <is>
          <t>pdf</t>
        </is>
      </c>
      <c r="N89" s="2" t="inlineStr">
        <is>
          <t>lange overname</t>
        </is>
      </c>
      <c r="O89" s="2" t="inlineStr">
        <is>
          <t>eigen materiaal - overig</t>
        </is>
      </c>
      <c r="P89" s="2" t="inlineStr">
        <is>
          <t>eigen materiaal - overig</t>
        </is>
      </c>
      <c r="Q89" s="2" t="n"/>
      <c r="R89" s="2" t="n"/>
      <c r="S89" s="2" t="n"/>
      <c r="T89" s="2" t="inlineStr">
        <is>
          <t>Ja (eigen werk)</t>
        </is>
      </c>
      <c r="U89" s="2" t="inlineStr">
        <is>
          <t>Geen overname</t>
        </is>
      </c>
      <c r="V89" s="2" t="inlineStr">
        <is>
          <t>Onbekend</t>
        </is>
      </c>
      <c r="W89" s="2" t="n"/>
      <c r="X89" s="2" t="n"/>
      <c r="Y89" s="2" t="inlineStr">
        <is>
          <t>Published</t>
        </is>
      </c>
      <c r="Z89" s="2" t="n"/>
      <c r="AA89" s="2" t="n"/>
      <c r="AB89" s="2" t="n"/>
      <c r="AC89" s="1" t="n">
        <v>159</v>
      </c>
      <c r="AD89" s="1" t="n">
        <v>31493</v>
      </c>
      <c r="AE89" s="1" t="n">
        <v>1</v>
      </c>
      <c r="AF89" s="2" t="inlineStr">
        <is>
          <t>Boukje de Gooijer, Jurnan Schilder</t>
        </is>
      </c>
      <c r="AG89" s="2" t="n"/>
      <c r="AH89" s="1" t="n">
        <v>87</v>
      </c>
      <c r="AI89" s="1" t="n">
        <v>19557</v>
      </c>
      <c r="AJ89" s="1" t="n">
        <v>123</v>
      </c>
      <c r="AK89" s="2" t="inlineStr">
        <is>
          <t>2025-09-16 00:00:00+00:00</t>
        </is>
      </c>
      <c r="AL89" s="2" t="inlineStr">
        <is>
          <t>Done</t>
        </is>
      </c>
      <c r="AM89" s="2" t="inlineStr">
        <is>
          <t>ET</t>
        </is>
      </c>
      <c r="AN89" s="2" t="inlineStr">
        <is>
          <t>ET</t>
        </is>
      </c>
      <c r="AO89" s="2" t="inlineStr">
        <is>
          <t>dr.ir. B.M. de Gooijer - Hoeben(Boukje)</t>
        </is>
      </c>
      <c r="AP89" s="2" t="inlineStr">
        <is>
          <t>b.m.degooijer@utwente.nl</t>
        </is>
      </c>
      <c r="AQ89" s="2" t="inlineStr">
        <is>
          <t>BMS-SERVICES | BMS-SERVICES-EDU | ET</t>
        </is>
      </c>
      <c r="AR89" s="2" t="inlineStr">
        <is>
          <t>Mechanics of Materials</t>
        </is>
      </c>
      <c r="AS89" s="2" t="inlineStr">
        <is>
          <t>201900011</t>
        </is>
      </c>
      <c r="AT89" s="2" t="inlineStr">
        <is>
          <t>Bachelor Mechanical Engineering - VU</t>
        </is>
      </c>
      <c r="AU89" s="2" t="n"/>
      <c r="AV89" s="2" t="n"/>
      <c r="AW89" s="2" t="n"/>
    </row>
    <row r="90">
      <c r="A90" s="1" t="n">
        <v>28097589</v>
      </c>
      <c r="B90" s="2" t="inlineStr">
        <is>
          <t>2025-1A</t>
        </is>
      </c>
      <c r="C90" s="2" t="inlineStr">
        <is>
          <t>B-CE: Civil Engineering</t>
        </is>
      </c>
      <c r="D90" s="2" t="inlineStr">
        <is>
          <t>2025-202500117-1A</t>
        </is>
      </c>
      <c r="E90" s="2" t="inlineStr">
        <is>
          <t>Multifunctional Nature-based Flood Prot. (2025-1A)</t>
        </is>
      </c>
      <c r="F90" s="2" t="inlineStr">
        <is>
          <t>https://utwente.instructure.com/files/4976865?</t>
        </is>
      </c>
      <c r="G90" s="2" t="inlineStr">
        <is>
          <t>https://canvas.utwente.nl/courses/17149/files/search?search_term=Course_Reader_Hydraulic_Engineering2018_00038_2A_update1.pdf</t>
        </is>
      </c>
      <c r="H90" s="2" t="inlineStr">
        <is>
          <t>Yes</t>
        </is>
      </c>
      <c r="I90" s="2" t="inlineStr">
        <is>
          <t>2025-12-03 11:52:53.011902</t>
        </is>
      </c>
      <c r="J90" s="2" t="inlineStr">
        <is>
          <t>Course_Reader_Hydraulic_Engineering2018_00038_2A_update1.pdf</t>
        </is>
      </c>
      <c r="K90" s="2" t="n"/>
      <c r="L90" s="2" t="n"/>
      <c r="M90" s="2" t="inlineStr">
        <is>
          <t>pdf</t>
        </is>
      </c>
      <c r="N90" s="2" t="inlineStr">
        <is>
          <t>lange overname</t>
        </is>
      </c>
      <c r="O90" s="2" t="inlineStr">
        <is>
          <t>open access</t>
        </is>
      </c>
      <c r="P90" s="2" t="inlineStr">
        <is>
          <t>eigen materiaal - overig</t>
        </is>
      </c>
      <c r="Q90" s="2" t="n"/>
      <c r="R90" s="2" t="n"/>
      <c r="S90" s="2" t="inlineStr">
        <is>
          <t>gebaseerd op studentenwerk, studenten benoemd</t>
        </is>
      </c>
      <c r="T90" s="2" t="inlineStr">
        <is>
          <t>Ja (eigen werk)</t>
        </is>
      </c>
      <c r="U90" s="2" t="inlineStr">
        <is>
          <t>Geen overname</t>
        </is>
      </c>
      <c r="V90" s="2" t="inlineStr">
        <is>
          <t>Onbekend</t>
        </is>
      </c>
      <c r="W90" s="2" t="n"/>
      <c r="X90" s="2" t="n"/>
      <c r="Y90" s="2" t="inlineStr">
        <is>
          <t>Published</t>
        </is>
      </c>
      <c r="Z90" s="2" t="n"/>
      <c r="AA90" s="2" t="n"/>
      <c r="AB90" s="2" t="n"/>
      <c r="AC90" s="1" t="n">
        <v>127</v>
      </c>
      <c r="AD90" s="1" t="n">
        <v>37239</v>
      </c>
      <c r="AE90" s="1" t="n">
        <v>0</v>
      </c>
      <c r="AF90" s="2" t="n"/>
      <c r="AG90" s="2" t="n"/>
      <c r="AH90" s="1" t="n">
        <v>87</v>
      </c>
      <c r="AI90" s="1" t="n">
        <v>2540</v>
      </c>
      <c r="AJ90" s="1" t="n">
        <v>20</v>
      </c>
      <c r="AK90" s="2" t="inlineStr">
        <is>
          <t>2025-09-16 00:00:00+00:00</t>
        </is>
      </c>
      <c r="AL90" s="2" t="inlineStr">
        <is>
          <t>Done</t>
        </is>
      </c>
      <c r="AM90" s="2" t="inlineStr">
        <is>
          <t>ET</t>
        </is>
      </c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</row>
    <row r="91">
      <c r="A91" s="1" t="n">
        <v>29963590</v>
      </c>
      <c r="B91" s="2" t="inlineStr">
        <is>
          <t>2025-1B</t>
        </is>
      </c>
      <c r="C91" s="2" t="inlineStr">
        <is>
          <t>M-CME: Construction Management and Engineering</t>
        </is>
      </c>
      <c r="D91" s="2" t="inlineStr">
        <is>
          <t>2025-202200308-1B</t>
        </is>
      </c>
      <c r="E91" s="2" t="inlineStr">
        <is>
          <t>Geo Risk Assessment (2025-1B)</t>
        </is>
      </c>
      <c r="F91" s="2" t="inlineStr">
        <is>
          <t>https://utwente.instructure.com/files/5193191?</t>
        </is>
      </c>
      <c r="G91" s="2" t="inlineStr">
        <is>
          <t>https://canvas.utwente.nl/courses/17960/files/search?search_term=Eurocode7_Part1.pdf</t>
        </is>
      </c>
      <c r="H91" s="2" t="inlineStr">
        <is>
          <t>Yes</t>
        </is>
      </c>
      <c r="I91" s="2" t="inlineStr">
        <is>
          <t>2025-12-03 11:53:07.926668</t>
        </is>
      </c>
      <c r="J91" s="2" t="inlineStr">
        <is>
          <t>Eurocode7_Part1.pdf</t>
        </is>
      </c>
      <c r="K91" s="2" t="inlineStr">
        <is>
          <t>EN 1997-1: Eurocode 7: Geotechnical design - Part 1: General rules</t>
        </is>
      </c>
      <c r="L91" s="2" t="n"/>
      <c r="M91" s="2" t="inlineStr">
        <is>
          <t>pdf</t>
        </is>
      </c>
      <c r="N91" s="2" t="inlineStr">
        <is>
          <t>lange overname</t>
        </is>
      </c>
      <c r="O91" s="2" t="inlineStr">
        <is>
          <t>open access</t>
        </is>
      </c>
      <c r="P91" s="2" t="inlineStr">
        <is>
          <t>open access</t>
        </is>
      </c>
      <c r="Q91" s="2" t="n"/>
      <c r="R91" s="2" t="n"/>
      <c r="S91" s="2" t="n"/>
      <c r="T91" s="2" t="inlineStr">
        <is>
          <t>Ja (open licentie)</t>
        </is>
      </c>
      <c r="U91" s="2" t="inlineStr">
        <is>
          <t>Geen overname</t>
        </is>
      </c>
      <c r="V91" s="2" t="inlineStr">
        <is>
          <t>Onbekend</t>
        </is>
      </c>
      <c r="W91" s="2" t="n"/>
      <c r="X91" s="2" t="n"/>
      <c r="Y91" s="2" t="inlineStr">
        <is>
          <t>Published</t>
        </is>
      </c>
      <c r="Z91" s="2" t="n"/>
      <c r="AA91" s="2" t="n"/>
      <c r="AB91" s="2" t="n"/>
      <c r="AC91" s="1" t="n">
        <v>171</v>
      </c>
      <c r="AD91" s="1" t="n">
        <v>52775</v>
      </c>
      <c r="AE91" s="1" t="n">
        <v>222</v>
      </c>
      <c r="AF91" s="2" t="inlineStr">
        <is>
          <t>European Committee for Standardisation</t>
        </is>
      </c>
      <c r="AG91" s="2" t="n"/>
      <c r="AH91" s="1" t="n">
        <v>66</v>
      </c>
      <c r="AI91" s="1" t="n">
        <v>1710</v>
      </c>
      <c r="AJ91" s="1" t="n">
        <v>10</v>
      </c>
      <c r="AK91" s="2" t="inlineStr">
        <is>
          <t>2025-11-19 00:00:00+00:00</t>
        </is>
      </c>
      <c r="AL91" s="2" t="inlineStr">
        <is>
          <t>Done</t>
        </is>
      </c>
      <c r="AM91" s="2" t="inlineStr">
        <is>
          <t>ET</t>
        </is>
      </c>
      <c r="AN91" s="2" t="n"/>
      <c r="AO91" s="2" t="n"/>
      <c r="AP91" s="2" t="n"/>
      <c r="AQ91" s="2" t="n"/>
      <c r="AR91" s="2" t="inlineStr">
        <is>
          <t>Geo Risk Assessment</t>
        </is>
      </c>
      <c r="AS91" s="2" t="inlineStr">
        <is>
          <t>202200308</t>
        </is>
      </c>
      <c r="AT91" s="2" t="inlineStr">
        <is>
          <t>Master Construction Management and Engineering</t>
        </is>
      </c>
      <c r="AU91" s="2" t="n"/>
      <c r="AV91" s="2" t="n"/>
      <c r="AW91" s="2" t="n"/>
    </row>
    <row r="92">
      <c r="A92" s="1" t="n">
        <v>28108065</v>
      </c>
      <c r="B92" s="2" t="inlineStr">
        <is>
          <t>2025-1A</t>
        </is>
      </c>
      <c r="C92" s="2" t="inlineStr">
        <is>
          <t>B-IDE: Industrial Design Engineering</t>
        </is>
      </c>
      <c r="D92" s="2" t="inlineStr">
        <is>
          <t>2025-202400376-1A</t>
        </is>
      </c>
      <c r="E92" s="2" t="inlineStr">
        <is>
          <t>M1: Ideation (2025-1A)</t>
        </is>
      </c>
      <c r="F92" s="2" t="inlineStr">
        <is>
          <t>https://utwente.instructure.com/files/5044109?</t>
        </is>
      </c>
      <c r="G92" s="2" t="inlineStr">
        <is>
          <t>https://canvas.utwente.nl/courses/17277/files/search?search_term=Statics_Reader-32fe8f7a-d3d2-417e-80fa-0f725a8be891.pdf</t>
        </is>
      </c>
      <c r="H92" s="2" t="inlineStr">
        <is>
          <t>Yes</t>
        </is>
      </c>
      <c r="I92" s="2" t="inlineStr">
        <is>
          <t>2025-12-03 11:52:54.467942</t>
        </is>
      </c>
      <c r="J92" s="2" t="inlineStr">
        <is>
          <t>Statics_Reader-32fe8f7a-d3d2-417e-80fa-0f725a8be891.pdf</t>
        </is>
      </c>
      <c r="K92" s="2" t="inlineStr">
        <is>
          <t>Mechanics of Materials</t>
        </is>
      </c>
      <c r="L92" s="2" t="n"/>
      <c r="M92" s="2" t="inlineStr">
        <is>
          <t>pdf</t>
        </is>
      </c>
      <c r="N92" s="2" t="inlineStr">
        <is>
          <t>lange overname</t>
        </is>
      </c>
      <c r="O92" s="2" t="inlineStr">
        <is>
          <t>open access</t>
        </is>
      </c>
      <c r="P92" s="2" t="inlineStr">
        <is>
          <t>eigen materiaal - overig</t>
        </is>
      </c>
      <c r="Q92" s="2" t="n"/>
      <c r="R92" s="2" t="n"/>
      <c r="S92" s="2" t="n"/>
      <c r="T92" s="2" t="inlineStr">
        <is>
          <t>Ja (eigen werk)</t>
        </is>
      </c>
      <c r="U92" s="2" t="inlineStr">
        <is>
          <t>Geen overname</t>
        </is>
      </c>
      <c r="V92" s="2" t="inlineStr">
        <is>
          <t>Onbekend</t>
        </is>
      </c>
      <c r="W92" s="2" t="n"/>
      <c r="X92" s="2" t="n"/>
      <c r="Y92" s="2" t="inlineStr">
        <is>
          <t>Published</t>
        </is>
      </c>
      <c r="Z92" s="2" t="n"/>
      <c r="AA92" s="2" t="n"/>
      <c r="AB92" s="2" t="n"/>
      <c r="AC92" s="1" t="n">
        <v>101</v>
      </c>
      <c r="AD92" s="1" t="n">
        <v>28243</v>
      </c>
      <c r="AE92" s="1" t="n">
        <v>3</v>
      </c>
      <c r="AF92" s="2" t="inlineStr">
        <is>
          <t>Boukje de Gooijer, Jurnan Schilder</t>
        </is>
      </c>
      <c r="AG92" s="2" t="n"/>
      <c r="AH92" s="1" t="n">
        <v>87</v>
      </c>
      <c r="AI92" s="1" t="n">
        <v>16160</v>
      </c>
      <c r="AJ92" s="1" t="n">
        <v>160</v>
      </c>
      <c r="AK92" s="2" t="inlineStr">
        <is>
          <t>2025-09-16 00:00:00+00:00</t>
        </is>
      </c>
      <c r="AL92" s="2" t="inlineStr">
        <is>
          <t>Done</t>
        </is>
      </c>
      <c r="AM92" s="2" t="inlineStr">
        <is>
          <t>ET</t>
        </is>
      </c>
      <c r="AN92" s="2" t="inlineStr">
        <is>
          <t>ET</t>
        </is>
      </c>
      <c r="AO92" s="2" t="inlineStr">
        <is>
          <t>ir. H.M. Schuurman - Hemmer(Hiske)</t>
        </is>
      </c>
      <c r="AP92" s="2" t="inlineStr">
        <is>
          <t>h.m.hemmer@utwente.nl</t>
        </is>
      </c>
      <c r="AQ92" s="2" t="inlineStr">
        <is>
          <t>ET | ET-DPM | ET-DPM-SEMD</t>
        </is>
      </c>
      <c r="AR92" s="2" t="inlineStr">
        <is>
          <t>Ideation</t>
        </is>
      </c>
      <c r="AS92" s="2" t="inlineStr">
        <is>
          <t>202400376</t>
        </is>
      </c>
      <c r="AT92" s="2" t="inlineStr">
        <is>
          <t>Bachelor Industrial Design Engineering</t>
        </is>
      </c>
      <c r="AU92" s="2" t="n"/>
      <c r="AV92" s="2" t="n"/>
      <c r="AW92" s="2" t="n"/>
    </row>
    <row r="93">
      <c r="A93" s="1" t="n">
        <v>28110577</v>
      </c>
      <c r="B93" s="2" t="inlineStr">
        <is>
          <t>2025-1A</t>
        </is>
      </c>
      <c r="C93" s="2" t="inlineStr">
        <is>
          <t>M-CEM: Civil Engineering and Management</t>
        </is>
      </c>
      <c r="D93" s="2" t="inlineStr">
        <is>
          <t>2025-202100079-1A</t>
        </is>
      </c>
      <c r="E93" s="2" t="inlineStr">
        <is>
          <t>SHM for smart infra (2025-1A)</t>
        </is>
      </c>
      <c r="F93" s="2" t="inlineStr">
        <is>
          <t>https://utwente.instructure.com/files/5048554?</t>
        </is>
      </c>
      <c r="G93" s="2" t="n"/>
      <c r="H93" s="2" t="inlineStr">
        <is>
          <t>No</t>
        </is>
      </c>
      <c r="I93" s="2" t="inlineStr">
        <is>
          <t>2025-12-03 11:52:54.104548</t>
        </is>
      </c>
      <c r="J93" s="2" t="inlineStr">
        <is>
          <t>IM-SAFE_D3.2 Background materials for Decision Making.pdf</t>
        </is>
      </c>
      <c r="K93" s="2" t="inlineStr">
        <is>
          <t>Background Materials for implementation of decision-making regarding maintenance strategies</t>
        </is>
      </c>
      <c r="L93" s="2" t="n"/>
      <c r="M93" s="2" t="inlineStr">
        <is>
          <t>pdf</t>
        </is>
      </c>
      <c r="N93" s="2" t="inlineStr">
        <is>
          <t>lange overname</t>
        </is>
      </c>
      <c r="O93" s="2" t="inlineStr">
        <is>
          <t>open access</t>
        </is>
      </c>
      <c r="P93" s="2" t="inlineStr">
        <is>
          <t>lange overname</t>
        </is>
      </c>
      <c r="Q93" s="2" t="n"/>
      <c r="R93" s="2" t="n"/>
      <c r="S93" s="2" t="inlineStr">
        <is>
          <t>Removed</t>
        </is>
      </c>
      <c r="T93" s="2" t="inlineStr">
        <is>
          <t>Nee</t>
        </is>
      </c>
      <c r="U93" s="2" t="inlineStr">
        <is>
          <t>Overname (inbreukmakende)</t>
        </is>
      </c>
      <c r="V93" s="2" t="inlineStr">
        <is>
          <t>Lang</t>
        </is>
      </c>
      <c r="W93" s="2" t="n"/>
      <c r="X93" s="2" t="n"/>
      <c r="Y93" s="2" t="inlineStr">
        <is>
          <t>Published</t>
        </is>
      </c>
      <c r="Z93" s="2" t="n"/>
      <c r="AA93" s="2" t="n"/>
      <c r="AB93" s="2" t="n"/>
      <c r="AC93" s="1" t="n">
        <v>170</v>
      </c>
      <c r="AD93" s="1" t="n">
        <v>66000</v>
      </c>
      <c r="AE93" s="1" t="n">
        <v>603</v>
      </c>
      <c r="AF93" s="2" t="inlineStr">
        <is>
          <t>A. Bigaj-van Vliet</t>
        </is>
      </c>
      <c r="AG93" s="2" t="n"/>
      <c r="AH93" s="1" t="n">
        <v>72</v>
      </c>
      <c r="AI93" s="1" t="n">
        <v>3570</v>
      </c>
      <c r="AJ93" s="1" t="n">
        <v>21</v>
      </c>
      <c r="AK93" s="2" t="inlineStr">
        <is>
          <t>2025-09-16 00:00:00+00:00</t>
        </is>
      </c>
      <c r="AL93" s="2" t="inlineStr">
        <is>
          <t>Done</t>
        </is>
      </c>
      <c r="AM93" s="2" t="inlineStr">
        <is>
          <t>ET</t>
        </is>
      </c>
      <c r="AN93" s="2" t="inlineStr">
        <is>
          <t>ET</t>
        </is>
      </c>
      <c r="AO93" s="2" t="inlineStr">
        <is>
          <t>dr.ing. R. Kromanis(Roland)</t>
        </is>
      </c>
      <c r="AP93" s="2" t="inlineStr">
        <is>
          <t>r.kromanis@utwente.nl</t>
        </is>
      </c>
      <c r="AQ93" s="2" t="inlineStr">
        <is>
          <t>ET | ET-CEM | ET-CEM-MD</t>
        </is>
      </c>
      <c r="AR93" s="2" t="inlineStr">
        <is>
          <t>Structural Health Monitoring for smart infrastructure</t>
        </is>
      </c>
      <c r="AS93" s="2" t="inlineStr">
        <is>
          <t>202100079</t>
        </is>
      </c>
      <c r="AT93" s="2" t="inlineStr">
        <is>
          <t>Master Civil Engineering and Management</t>
        </is>
      </c>
      <c r="AU93" s="2" t="n"/>
      <c r="AV93" s="2" t="n"/>
      <c r="AW93" s="2" t="n"/>
    </row>
    <row r="94">
      <c r="A94" s="1" t="n">
        <v>29878036</v>
      </c>
      <c r="B94" s="2" t="inlineStr">
        <is>
          <t>2025-1B</t>
        </is>
      </c>
      <c r="C94" s="2" t="inlineStr">
        <is>
          <t>M-CEM: Civil Engineering and Management</t>
        </is>
      </c>
      <c r="D94" s="2" t="inlineStr">
        <is>
          <t>2025-202500241-1B</t>
        </is>
      </c>
      <c r="E94" s="2" t="inlineStr">
        <is>
          <t>Circular Design &amp; Deconstruction (2025-1B)</t>
        </is>
      </c>
      <c r="F94" s="2" t="inlineStr">
        <is>
          <t>https://utwente.instructure.com/files/5164973?</t>
        </is>
      </c>
      <c r="G94" s="2" t="inlineStr">
        <is>
          <t>https://canvas.utwente.nl/courses/17379/files/search?search_term=De%20Graaf%202020%20-%20Handbook%20Systems%20Engineering%20in%20the%20construction%20industry.pdf</t>
        </is>
      </c>
      <c r="H94" s="2" t="inlineStr">
        <is>
          <t>Yes</t>
        </is>
      </c>
      <c r="I94" s="2" t="inlineStr">
        <is>
          <t>2025-12-03 11:53:05.532158</t>
        </is>
      </c>
      <c r="J94" s="2" t="inlineStr">
        <is>
          <t>De Graaf 2020 - Handbook Systems Engineering in the construction industry.pdf</t>
        </is>
      </c>
      <c r="K94" s="2" t="inlineStr">
        <is>
          <t>Handbook Systems Engineering in the construction industry</t>
        </is>
      </c>
      <c r="L94" s="2" t="n"/>
      <c r="M94" s="2" t="inlineStr">
        <is>
          <t>pdf</t>
        </is>
      </c>
      <c r="N94" s="2" t="inlineStr">
        <is>
          <t>lange overname</t>
        </is>
      </c>
      <c r="O94" s="2" t="inlineStr">
        <is>
          <t>eigen materiaal - overig</t>
        </is>
      </c>
      <c r="P94" s="2" t="inlineStr">
        <is>
          <t>eigen materiaal - overig</t>
        </is>
      </c>
      <c r="Q94" s="2" t="n"/>
      <c r="R94" s="2" t="n"/>
      <c r="S94" s="2" t="inlineStr">
        <is>
          <t>Remove</t>
        </is>
      </c>
      <c r="T94" s="2" t="inlineStr">
        <is>
          <t>Ja (eigen werk)</t>
        </is>
      </c>
      <c r="U94" s="2" t="inlineStr">
        <is>
          <t>Geen overname</t>
        </is>
      </c>
      <c r="V94" s="2" t="inlineStr">
        <is>
          <t>Onbekend</t>
        </is>
      </c>
      <c r="W94" s="2" t="n"/>
      <c r="X94" s="2" t="n"/>
      <c r="Y94" s="2" t="inlineStr">
        <is>
          <t>Published</t>
        </is>
      </c>
      <c r="Z94" s="2" t="n"/>
      <c r="AA94" s="2" t="n"/>
      <c r="AB94" s="2" t="n"/>
      <c r="AC94" s="1" t="n">
        <v>145</v>
      </c>
      <c r="AD94" s="1" t="n">
        <v>34461</v>
      </c>
      <c r="AE94" s="1" t="n">
        <v>1</v>
      </c>
      <c r="AF94" s="2" t="inlineStr">
        <is>
          <t>© Robin de Graaf, ,</t>
        </is>
      </c>
      <c r="AG94" s="2" t="n"/>
      <c r="AH94" s="1" t="n">
        <v>87</v>
      </c>
      <c r="AI94" s="1" t="n">
        <v>3770</v>
      </c>
      <c r="AJ94" s="1" t="n">
        <v>26</v>
      </c>
      <c r="AK94" s="2" t="inlineStr">
        <is>
          <t>2025-11-19 00:00:00+00:00</t>
        </is>
      </c>
      <c r="AL94" s="2" t="inlineStr">
        <is>
          <t>Done</t>
        </is>
      </c>
      <c r="AM94" s="2" t="inlineStr">
        <is>
          <t>ET</t>
        </is>
      </c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</row>
    <row r="95">
      <c r="A95" s="1" t="n">
        <v>28479366</v>
      </c>
      <c r="B95" s="2" t="inlineStr">
        <is>
          <t>2025-1A</t>
        </is>
      </c>
      <c r="C95" s="2" t="inlineStr">
        <is>
          <t>B-CE: Civil Engineering</t>
        </is>
      </c>
      <c r="D95" s="2" t="inlineStr">
        <is>
          <t>2025-202500117-1A</t>
        </is>
      </c>
      <c r="E95" s="2" t="inlineStr">
        <is>
          <t>Multifunctional Nature-based Flood Prot. (2025-1A)</t>
        </is>
      </c>
      <c r="F95" s="2" t="inlineStr">
        <is>
          <t>https://utwente.instructure.com/files/5067185?</t>
        </is>
      </c>
      <c r="G95" s="2" t="inlineStr">
        <is>
          <t>https://canvas.utwente.nl/courses/17149/files/search?search_term=De%20Graaf%202020%20-%20Handbook%20Systems%20Engineering%20in%20the%20construction%20industry.pdf</t>
        </is>
      </c>
      <c r="H95" s="2" t="inlineStr">
        <is>
          <t>Yes</t>
        </is>
      </c>
      <c r="I95" s="2" t="inlineStr">
        <is>
          <t>2025-12-03 11:52:59.935967</t>
        </is>
      </c>
      <c r="J95" s="2" t="inlineStr">
        <is>
          <t>De Graaf 2020 - Handbook Systems Engineering in the construction industry.pdf</t>
        </is>
      </c>
      <c r="K95" s="2" t="inlineStr">
        <is>
          <t>Handbook Systems Engineering in the construction industry</t>
        </is>
      </c>
      <c r="L95" s="2" t="inlineStr">
        <is>
          <t>Tom Coenen</t>
        </is>
      </c>
      <c r="M95" s="2" t="inlineStr">
        <is>
          <t>pdf</t>
        </is>
      </c>
      <c r="N95" s="2" t="inlineStr">
        <is>
          <t>lange overname</t>
        </is>
      </c>
      <c r="O95" s="2" t="inlineStr">
        <is>
          <t>eigen materiaal - overig</t>
        </is>
      </c>
      <c r="P95" s="2" t="inlineStr">
        <is>
          <t>eigen materiaal - overig</t>
        </is>
      </c>
      <c r="Q95" s="2" t="n"/>
      <c r="R95" s="2" t="n"/>
      <c r="S95" s="2" t="inlineStr">
        <is>
          <t>Remove</t>
        </is>
      </c>
      <c r="T95" s="2" t="inlineStr">
        <is>
          <t>Ja (eigen werk)</t>
        </is>
      </c>
      <c r="U95" s="2" t="inlineStr">
        <is>
          <t>Geen overname</t>
        </is>
      </c>
      <c r="V95" s="2" t="inlineStr">
        <is>
          <t>Onbekend</t>
        </is>
      </c>
      <c r="W95" s="2" t="n"/>
      <c r="X95" s="2" t="n"/>
      <c r="Y95" s="2" t="inlineStr">
        <is>
          <t>Published</t>
        </is>
      </c>
      <c r="Z95" s="2" t="n"/>
      <c r="AA95" s="2" t="n"/>
      <c r="AB95" s="2" t="n"/>
      <c r="AC95" s="1" t="n">
        <v>145</v>
      </c>
      <c r="AD95" s="1" t="n">
        <v>34461</v>
      </c>
      <c r="AE95" s="1" t="n">
        <v>1</v>
      </c>
      <c r="AF95" s="2" t="inlineStr">
        <is>
          <t>© Robin de Graaf, ,</t>
        </is>
      </c>
      <c r="AG95" s="2" t="n"/>
      <c r="AH95" s="1" t="n">
        <v>87</v>
      </c>
      <c r="AI95" s="1" t="n">
        <v>2900</v>
      </c>
      <c r="AJ95" s="1" t="n">
        <v>20</v>
      </c>
      <c r="AK95" s="2" t="inlineStr">
        <is>
          <t>2025-09-16 00:00:00+00:00</t>
        </is>
      </c>
      <c r="AL95" s="2" t="inlineStr">
        <is>
          <t>Done</t>
        </is>
      </c>
      <c r="AM95" s="2" t="inlineStr">
        <is>
          <t>ET</t>
        </is>
      </c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</row>
    <row r="96">
      <c r="A96" s="1" t="n">
        <v>29876673</v>
      </c>
      <c r="B96" s="2" t="inlineStr">
        <is>
          <t>2025-1B</t>
        </is>
      </c>
      <c r="C96" s="2" t="inlineStr">
        <is>
          <t>B-CE: Civil Engineering</t>
        </is>
      </c>
      <c r="D96" s="2" t="inlineStr">
        <is>
          <t>2025-202000048-1B</t>
        </is>
      </c>
      <c r="E96" s="2" t="inlineStr">
        <is>
          <t>M2: Water Management (2025-1B)</t>
        </is>
      </c>
      <c r="F96" s="2" t="inlineStr">
        <is>
          <t>https://utwente.instructure.com/files/5105516?</t>
        </is>
      </c>
      <c r="G96" s="2" t="inlineStr">
        <is>
          <t>https://canvas.utwente.nl/courses/17727/files/search?search_term=Professional%20Skills%20-%20Information%20Literacy%20(CE%20Mod2%20-%20Nov%202021).pdf</t>
        </is>
      </c>
      <c r="H96" s="2" t="inlineStr">
        <is>
          <t>Yes</t>
        </is>
      </c>
      <c r="I96" s="2" t="inlineStr">
        <is>
          <t>2025-12-03 11:53:05.225612</t>
        </is>
      </c>
      <c r="J96" s="2" t="inlineStr">
        <is>
          <t>Professional Skills - Information Literacy (CE Mod2 - Nov 2021).pdf</t>
        </is>
      </c>
      <c r="K96" s="2" t="inlineStr">
        <is>
          <t>Information Science</t>
        </is>
      </c>
      <c r="L96" s="2" t="n"/>
      <c r="M96" s="2" t="inlineStr">
        <is>
          <t>pdf</t>
        </is>
      </c>
      <c r="N96" s="2" t="inlineStr">
        <is>
          <t>lange overname</t>
        </is>
      </c>
      <c r="O96" s="2" t="inlineStr">
        <is>
          <t>eigen materiaal - powerpoint</t>
        </is>
      </c>
      <c r="P96" s="2" t="inlineStr">
        <is>
          <t>eigen materiaal - powerpoint</t>
        </is>
      </c>
      <c r="Q96" s="2" t="n"/>
      <c r="R96" s="2" t="n"/>
      <c r="S96" s="2" t="n"/>
      <c r="T96" s="2" t="inlineStr">
        <is>
          <t>Ja (eigen werk)</t>
        </is>
      </c>
      <c r="U96" s="2" t="inlineStr">
        <is>
          <t>Geen overname</t>
        </is>
      </c>
      <c r="V96" s="2" t="inlineStr">
        <is>
          <t>Onbekend</t>
        </is>
      </c>
      <c r="W96" s="2" t="n"/>
      <c r="X96" s="2" t="n"/>
      <c r="Y96" s="2" t="inlineStr">
        <is>
          <t>Published</t>
        </is>
      </c>
      <c r="Z96" s="2" t="n"/>
      <c r="AA96" s="2" t="n"/>
      <c r="AB96" s="2" t="n"/>
      <c r="AC96" s="1" t="n">
        <v>61</v>
      </c>
      <c r="AD96" s="1" t="n">
        <v>3324</v>
      </c>
      <c r="AE96" s="1" t="n">
        <v>50</v>
      </c>
      <c r="AF96" s="2" t="inlineStr">
        <is>
          <t>Ewijk, L. van  (LISA)</t>
        </is>
      </c>
      <c r="AG96" s="2" t="n"/>
      <c r="AH96" s="1" t="n">
        <v>66</v>
      </c>
      <c r="AI96" s="1" t="n">
        <v>9455</v>
      </c>
      <c r="AJ96" s="1" t="n">
        <v>155</v>
      </c>
      <c r="AK96" s="2" t="inlineStr">
        <is>
          <t>2025-11-19 00:00:00+00:00</t>
        </is>
      </c>
      <c r="AL96" s="2" t="inlineStr">
        <is>
          <t>Done</t>
        </is>
      </c>
      <c r="AM96" s="2" t="inlineStr">
        <is>
          <t>ET</t>
        </is>
      </c>
      <c r="AN96" s="2" t="n"/>
      <c r="AO96" s="2" t="n"/>
      <c r="AP96" s="2" t="n"/>
      <c r="AQ96" s="2" t="n"/>
      <c r="AR96" s="2" t="inlineStr">
        <is>
          <t>Water Management</t>
        </is>
      </c>
      <c r="AS96" s="2" t="inlineStr">
        <is>
          <t>202000048</t>
        </is>
      </c>
      <c r="AT96" s="2" t="inlineStr">
        <is>
          <t>Bachelor Civil Engineering</t>
        </is>
      </c>
      <c r="AU96" s="2" t="n"/>
      <c r="AV96" s="2" t="n"/>
      <c r="AW96" s="2" t="n"/>
    </row>
    <row r="97">
      <c r="A97" s="1" t="n">
        <v>30003456</v>
      </c>
      <c r="B97" s="2" t="inlineStr">
        <is>
          <t>2025-1B</t>
        </is>
      </c>
      <c r="C97" s="2" t="inlineStr">
        <is>
          <t>M-IDE: Industrial Design Engineering</t>
        </is>
      </c>
      <c r="D97" s="2" t="inlineStr">
        <is>
          <t>2025-192851010-1B</t>
        </is>
      </c>
      <c r="E97" s="2" t="inlineStr">
        <is>
          <t>Packaging Design and Management 2 (2025-1B)</t>
        </is>
      </c>
      <c r="F97" s="2" t="inlineStr">
        <is>
          <t>https://utwente.instructure.com/files/5198673?</t>
        </is>
      </c>
      <c r="G97" s="2" t="inlineStr">
        <is>
          <t>https://canvas.utwente.nl/courses/17937/files/search?search_term=Reuse%20Rethinking%20Packaging%20-%20Ellen%20Macarthur%20Foundation_0.pdf</t>
        </is>
      </c>
      <c r="H97" s="2" t="inlineStr">
        <is>
          <t>Yes</t>
        </is>
      </c>
      <c r="I97" s="2" t="inlineStr">
        <is>
          <t>2025-12-03 11:53:08.125860</t>
        </is>
      </c>
      <c r="J97" s="2" t="inlineStr">
        <is>
          <t>Reuse Rethinking Packaging - Ellen Macarthur Foundation_0.pdf</t>
        </is>
      </c>
      <c r="K97" s="2" t="n"/>
      <c r="L97" s="2" t="n"/>
      <c r="M97" s="2" t="inlineStr">
        <is>
          <t>pdf</t>
        </is>
      </c>
      <c r="N97" s="2" t="inlineStr">
        <is>
          <t>lange overname</t>
        </is>
      </c>
      <c r="O97" s="2" t="inlineStr">
        <is>
          <t>eigen materiaal - overig</t>
        </is>
      </c>
      <c r="P97" s="2" t="inlineStr">
        <is>
          <t>eigen materiaal - powerpoint</t>
        </is>
      </c>
      <c r="Q97" s="2" t="n"/>
      <c r="R97" s="2" t="n"/>
      <c r="S97" s="2" t="n"/>
      <c r="T97" s="2" t="inlineStr">
        <is>
          <t>Ja (eigen werk)</t>
        </is>
      </c>
      <c r="U97" s="2" t="inlineStr">
        <is>
          <t>Geen overname</t>
        </is>
      </c>
      <c r="V97" s="2" t="inlineStr">
        <is>
          <t>Onbekend</t>
        </is>
      </c>
      <c r="W97" s="2" t="n"/>
      <c r="X97" s="2" t="n"/>
      <c r="Y97" s="2" t="inlineStr">
        <is>
          <t>Unpublished</t>
        </is>
      </c>
      <c r="Z97" s="2" t="n"/>
      <c r="AA97" s="2" t="n"/>
      <c r="AB97" s="2" t="n"/>
      <c r="AC97" s="1" t="n">
        <v>43</v>
      </c>
      <c r="AD97" s="1" t="n">
        <v>10232</v>
      </c>
      <c r="AE97" s="1" t="n">
        <v>58</v>
      </c>
      <c r="AF97" s="2" t="n"/>
      <c r="AG97" s="2" t="n"/>
      <c r="AH97" s="1" t="n">
        <v>66</v>
      </c>
      <c r="AI97" s="1" t="n">
        <v>2150</v>
      </c>
      <c r="AJ97" s="1" t="n">
        <v>50</v>
      </c>
      <c r="AK97" s="2" t="inlineStr">
        <is>
          <t>2025-11-19 00:00:00+00:00</t>
        </is>
      </c>
      <c r="AL97" s="2" t="inlineStr">
        <is>
          <t>Done</t>
        </is>
      </c>
      <c r="AM97" s="2" t="inlineStr">
        <is>
          <t>ET</t>
        </is>
      </c>
      <c r="AN97" s="2" t="n"/>
      <c r="AO97" s="2" t="n"/>
      <c r="AP97" s="2" t="n"/>
      <c r="AQ97" s="2" t="n"/>
      <c r="AR97" s="2" t="inlineStr">
        <is>
          <t>Packaging Design and Management 2</t>
        </is>
      </c>
      <c r="AS97" s="2" t="inlineStr">
        <is>
          <t>192851010</t>
        </is>
      </c>
      <c r="AT97" s="2" t="inlineStr">
        <is>
          <t>Master Industrial Design Engineering</t>
        </is>
      </c>
      <c r="AU97" s="2" t="n"/>
      <c r="AV97" s="2" t="n"/>
      <c r="AW97" s="2" t="n"/>
    </row>
    <row r="98">
      <c r="A98" s="1" t="n">
        <v>28104533</v>
      </c>
      <c r="B98" s="2" t="inlineStr">
        <is>
          <t>2025-1A</t>
        </is>
      </c>
      <c r="C98" s="2" t="inlineStr">
        <is>
          <t>B-ME: Mechanical Engineering</t>
        </is>
      </c>
      <c r="D98" s="2" t="inlineStr">
        <is>
          <t>2025-202300048-1A</t>
        </is>
      </c>
      <c r="E98" s="2" t="inlineStr">
        <is>
          <t>ME 1 - Design and Manufacturing (2025-1A)</t>
        </is>
      </c>
      <c r="F98" s="2" t="inlineStr">
        <is>
          <t>https://utwente.instructure.com/files/4977829?</t>
        </is>
      </c>
      <c r="G98" s="2" t="inlineStr">
        <is>
          <t>https://canvas.utwente.nl/courses/17074/files/search?search_term=ME%20Academic%20Writing%2012%20September.pdf</t>
        </is>
      </c>
      <c r="H98" s="2" t="inlineStr">
        <is>
          <t>Yes</t>
        </is>
      </c>
      <c r="I98" s="2" t="inlineStr">
        <is>
          <t>2025-12-03 11:52:54.768137</t>
        </is>
      </c>
      <c r="J98" s="2" t="inlineStr">
        <is>
          <t>ME Academic Writing 12 September.pdf</t>
        </is>
      </c>
      <c r="K98" s="2" t="inlineStr">
        <is>
          <t>2023 ME reflective essay</t>
        </is>
      </c>
      <c r="L98" s="2" t="n"/>
      <c r="M98" s="2" t="inlineStr">
        <is>
          <t>pdf</t>
        </is>
      </c>
      <c r="N98" s="2" t="inlineStr">
        <is>
          <t>lange overname</t>
        </is>
      </c>
      <c r="O98" s="2" t="inlineStr">
        <is>
          <t>eigen materiaal - powerpoint</t>
        </is>
      </c>
      <c r="P98" s="2" t="inlineStr">
        <is>
          <t>eigen materiaal - powerpoint</t>
        </is>
      </c>
      <c r="Q98" s="2" t="n"/>
      <c r="R98" s="2" t="n"/>
      <c r="S98" s="2" t="n"/>
      <c r="T98" s="2" t="inlineStr">
        <is>
          <t>Ja (eigen werk)</t>
        </is>
      </c>
      <c r="U98" s="2" t="inlineStr">
        <is>
          <t>Geen overname</t>
        </is>
      </c>
      <c r="V98" s="2" t="inlineStr">
        <is>
          <t>Onbekend</t>
        </is>
      </c>
      <c r="W98" s="2" t="n"/>
      <c r="X98" s="2" t="n"/>
      <c r="Y98" s="2" t="inlineStr">
        <is>
          <t>Published</t>
        </is>
      </c>
      <c r="Z98" s="2" t="n"/>
      <c r="AA98" s="2" t="n"/>
      <c r="AB98" s="2" t="n"/>
      <c r="AC98" s="1" t="n">
        <v>65</v>
      </c>
      <c r="AD98" s="1" t="n">
        <v>3515</v>
      </c>
      <c r="AE98" s="1" t="n">
        <v>36</v>
      </c>
      <c r="AF98" s="2" t="n"/>
      <c r="AG98" s="2" t="n"/>
      <c r="AH98" s="1" t="n">
        <v>66</v>
      </c>
      <c r="AI98" s="1" t="n">
        <v>26845</v>
      </c>
      <c r="AJ98" s="1" t="n">
        <v>413</v>
      </c>
      <c r="AK98" s="2" t="inlineStr">
        <is>
          <t>2025-09-16 00:00:00+00:00</t>
        </is>
      </c>
      <c r="AL98" s="2" t="inlineStr">
        <is>
          <t>Done</t>
        </is>
      </c>
      <c r="AM98" s="2" t="inlineStr">
        <is>
          <t>ET</t>
        </is>
      </c>
      <c r="AN98" s="2" t="inlineStr">
        <is>
          <t>ET</t>
        </is>
      </c>
      <c r="AO98" s="2" t="inlineStr">
        <is>
          <t>ir. W. de Kogel - Polak(Wieteke)</t>
        </is>
      </c>
      <c r="AP98" s="2" t="inlineStr">
        <is>
          <t>w.dekogel-polak@utwente.nl</t>
        </is>
      </c>
      <c r="AQ98" s="2" t="inlineStr">
        <is>
          <t>ET | ET-DPM | ET-DPM-MS</t>
        </is>
      </c>
      <c r="AR98" s="2" t="inlineStr">
        <is>
          <t>ME 1 - Design and Manufacturing</t>
        </is>
      </c>
      <c r="AS98" s="2" t="inlineStr">
        <is>
          <t>202300048</t>
        </is>
      </c>
      <c r="AT98" s="2" t="inlineStr">
        <is>
          <t>Bachelor Mechanical Engineering</t>
        </is>
      </c>
      <c r="AU98" s="2" t="n"/>
      <c r="AV98" s="2" t="n"/>
      <c r="AW98" s="2" t="n"/>
    </row>
    <row r="99">
      <c r="A99" s="1" t="n">
        <v>29870383</v>
      </c>
      <c r="B99" s="2" t="inlineStr">
        <is>
          <t>2025-1B</t>
        </is>
      </c>
      <c r="C99" s="2" t="inlineStr">
        <is>
          <t>B-IDE: Industrial Design Engineering</t>
        </is>
      </c>
      <c r="D99" s="2" t="inlineStr">
        <is>
          <t>2025-202400382-1B</t>
        </is>
      </c>
      <c r="E99" s="2" t="inlineStr">
        <is>
          <t>M2: Prototyping (2025-1B)</t>
        </is>
      </c>
      <c r="F99" s="2" t="inlineStr">
        <is>
          <t>https://utwente.instructure.com/files/5185447?</t>
        </is>
      </c>
      <c r="G99" s="2" t="inlineStr">
        <is>
          <t>https://canvas.utwente.nl/courses/17278/files/search?search_term=Reader_TechnicalDrawingRules-Aug2024.pdf</t>
        </is>
      </c>
      <c r="H99" s="2" t="inlineStr">
        <is>
          <t>Yes</t>
        </is>
      </c>
      <c r="I99" s="2" t="inlineStr">
        <is>
          <t>2025-12-03 11:53:04.125140</t>
        </is>
      </c>
      <c r="J99" s="2" t="inlineStr">
        <is>
          <t>Reader_TechnicalDrawingRules-Aug2024.pdf</t>
        </is>
      </c>
      <c r="K99" s="2" t="inlineStr">
        <is>
          <t>Reader_TechnicalDrawingRules-Aug2023.indd</t>
        </is>
      </c>
      <c r="L99" s="2" t="n"/>
      <c r="M99" s="2" t="inlineStr">
        <is>
          <t>pdf</t>
        </is>
      </c>
      <c r="N99" s="2" t="inlineStr">
        <is>
          <t>lange overname</t>
        </is>
      </c>
      <c r="O99" s="2" t="inlineStr">
        <is>
          <t>eigen materiaal - powerpoint</t>
        </is>
      </c>
      <c r="P99" s="2" t="inlineStr">
        <is>
          <t>eigen materiaal - powerpoint</t>
        </is>
      </c>
      <c r="Q99" s="2" t="n"/>
      <c r="R99" s="2" t="n"/>
      <c r="S99" s="2" t="n"/>
      <c r="T99" s="2" t="inlineStr">
        <is>
          <t>Ja (eigen werk)</t>
        </is>
      </c>
      <c r="U99" s="2" t="inlineStr">
        <is>
          <t>Geen overname</t>
        </is>
      </c>
      <c r="V99" s="2" t="inlineStr">
        <is>
          <t>Onbekend</t>
        </is>
      </c>
      <c r="W99" s="2" t="n"/>
      <c r="X99" s="2" t="n"/>
      <c r="Y99" s="2" t="inlineStr">
        <is>
          <t>Published</t>
        </is>
      </c>
      <c r="Z99" s="2" t="n"/>
      <c r="AA99" s="2" t="n"/>
      <c r="AB99" s="2" t="n"/>
      <c r="AC99" s="1" t="n">
        <v>70</v>
      </c>
      <c r="AD99" s="1" t="n">
        <v>10005</v>
      </c>
      <c r="AE99" s="1" t="n">
        <v>562</v>
      </c>
      <c r="AF99" s="2" t="inlineStr">
        <is>
          <t>Lutters-WeustinkIF</t>
        </is>
      </c>
      <c r="AG99" s="2" t="n"/>
      <c r="AH99" s="1" t="n">
        <v>66</v>
      </c>
      <c r="AI99" s="1" t="n">
        <v>12600</v>
      </c>
      <c r="AJ99" s="1" t="n">
        <v>180</v>
      </c>
      <c r="AK99" s="2" t="inlineStr">
        <is>
          <t>2025-11-19 00:00:00+00:00</t>
        </is>
      </c>
      <c r="AL99" s="2" t="inlineStr">
        <is>
          <t>Done</t>
        </is>
      </c>
      <c r="AM99" s="2" t="inlineStr">
        <is>
          <t>ET</t>
        </is>
      </c>
      <c r="AN99" s="2" t="n"/>
      <c r="AO99" s="2" t="n"/>
      <c r="AP99" s="2" t="n"/>
      <c r="AQ99" s="2" t="n"/>
      <c r="AR99" s="2" t="inlineStr">
        <is>
          <t>Prototyping</t>
        </is>
      </c>
      <c r="AS99" s="2" t="inlineStr">
        <is>
          <t>202400382</t>
        </is>
      </c>
      <c r="AT99" s="2" t="inlineStr">
        <is>
          <t>Bachelor Industrial Design Engineering</t>
        </is>
      </c>
      <c r="AU99" s="2" t="n"/>
      <c r="AV99" s="2" t="n"/>
      <c r="AW99" s="2" t="n"/>
    </row>
    <row r="100">
      <c r="A100" s="1" t="n">
        <v>28253117</v>
      </c>
      <c r="B100" s="2" t="inlineStr">
        <is>
          <t>2025-1A</t>
        </is>
      </c>
      <c r="C100" s="2" t="inlineStr">
        <is>
          <t>B-CE: Civil Engineering</t>
        </is>
      </c>
      <c r="D100" s="2" t="inlineStr">
        <is>
          <t>2025-202000041-1A</t>
        </is>
      </c>
      <c r="E100" s="2" t="inlineStr">
        <is>
          <t>Introduction to Civil Engineering (2025-1A)</t>
        </is>
      </c>
      <c r="F100" s="2" t="inlineStr">
        <is>
          <t>https://utwente.instructure.com/files/5055884?</t>
        </is>
      </c>
      <c r="G100" s="2" t="inlineStr">
        <is>
          <t>https://canvas.utwente.nl/courses/17284/files/search?search_term=Water_Klimaat_Adaptatieplan_Enschede_2022-2026.pdf</t>
        </is>
      </c>
      <c r="H100" s="2" t="inlineStr">
        <is>
          <t>Yes</t>
        </is>
      </c>
      <c r="I100" s="2" t="inlineStr">
        <is>
          <t>2025-12-03 11:52:57.561342</t>
        </is>
      </c>
      <c r="J100" s="2" t="inlineStr">
        <is>
          <t>Water_Klimaat_Adaptatieplan_Enschede_2022-2026.pdf</t>
        </is>
      </c>
      <c r="K100" s="2" t="inlineStr">
        <is>
          <t>Water- en klimaatadaptatieplan gemeente Enschede 2022-2026</t>
        </is>
      </c>
      <c r="L100" s="2" t="inlineStr">
        <is>
          <t>Erik Horstman</t>
        </is>
      </c>
      <c r="M100" s="2" t="inlineStr">
        <is>
          <t>pdf</t>
        </is>
      </c>
      <c r="N100" s="2" t="inlineStr">
        <is>
          <t>lange overname</t>
        </is>
      </c>
      <c r="O100" s="2" t="inlineStr">
        <is>
          <t>open access</t>
        </is>
      </c>
      <c r="P100" s="2" t="n"/>
      <c r="Q100" s="2" t="n"/>
      <c r="R100" s="2" t="n"/>
      <c r="S100" s="2" t="n"/>
      <c r="T100" s="2" t="inlineStr">
        <is>
          <t>Onbekend</t>
        </is>
      </c>
      <c r="U100" s="2" t="inlineStr">
        <is>
          <t>Onbekend</t>
        </is>
      </c>
      <c r="V100" s="2" t="inlineStr">
        <is>
          <t>Onbekend</t>
        </is>
      </c>
      <c r="W100" s="2" t="n"/>
      <c r="X100" s="2" t="n"/>
      <c r="Y100" s="2" t="inlineStr">
        <is>
          <t>Published</t>
        </is>
      </c>
      <c r="Z100" s="2" t="n"/>
      <c r="AA100" s="2" t="n"/>
      <c r="AB100" s="2" t="n"/>
      <c r="AC100" s="1" t="n">
        <v>97</v>
      </c>
      <c r="AD100" s="1" t="n">
        <v>31425</v>
      </c>
      <c r="AE100" s="1" t="n">
        <v>84</v>
      </c>
      <c r="AF100" s="2" t="n"/>
      <c r="AG100" s="2" t="n"/>
      <c r="AH100" s="1" t="n">
        <v>66</v>
      </c>
      <c r="AI100" s="1" t="n">
        <v>11446</v>
      </c>
      <c r="AJ100" s="1" t="n">
        <v>118</v>
      </c>
      <c r="AK100" s="2" t="inlineStr">
        <is>
          <t>2025-09-16 00:00:00+00:00</t>
        </is>
      </c>
      <c r="AL100" s="2" t="inlineStr">
        <is>
          <t>Done</t>
        </is>
      </c>
      <c r="AM100" s="2" t="inlineStr">
        <is>
          <t>ET</t>
        </is>
      </c>
      <c r="AN100" s="2" t="inlineStr">
        <is>
          <t>ET</t>
        </is>
      </c>
      <c r="AO100" s="2" t="inlineStr">
        <is>
          <t>dr.ir. E.M. Horstman(Erik)</t>
        </is>
      </c>
      <c r="AP100" s="2" t="inlineStr">
        <is>
          <t>e.m.horstman@utwente.nl</t>
        </is>
      </c>
      <c r="AQ100" s="2" t="inlineStr">
        <is>
          <t>ET | ET-CEM | ET-CEM-CSNBE</t>
        </is>
      </c>
      <c r="AR100" s="2" t="inlineStr">
        <is>
          <t>Introduction to Civil Engineering</t>
        </is>
      </c>
      <c r="AS100" s="2" t="inlineStr">
        <is>
          <t>202000041</t>
        </is>
      </c>
      <c r="AT100" s="2" t="inlineStr">
        <is>
          <t>Bachelor Civil Engineering</t>
        </is>
      </c>
      <c r="AU100" s="2" t="n"/>
      <c r="AV100" s="2" t="n"/>
      <c r="AW100" s="2" t="n"/>
    </row>
    <row r="101">
      <c r="A101" s="1" t="n">
        <v>28109015</v>
      </c>
      <c r="B101" s="2" t="inlineStr">
        <is>
          <t>2025-1A</t>
        </is>
      </c>
      <c r="C101" s="2" t="inlineStr">
        <is>
          <t>B-CE: Civil Engineering</t>
        </is>
      </c>
      <c r="D101" s="2" t="inlineStr">
        <is>
          <t>2025-202000064-1A</t>
        </is>
      </c>
      <c r="E101" s="2" t="inlineStr">
        <is>
          <t>Safety and Risk in Deltas (2025-1A)</t>
        </is>
      </c>
      <c r="F101" s="2" t="inlineStr">
        <is>
          <t>https://utwente.instructure.com/files/5039024?</t>
        </is>
      </c>
      <c r="G101" s="2" t="inlineStr">
        <is>
          <t>https://canvas.utwente.nl/courses/17285/files/search?search_term=analyse_van_de_maatgevende_afvoer_van_de_rijn_te_-hydrotheek_(stowa)_84989.pdf</t>
        </is>
      </c>
      <c r="H101" s="2" t="inlineStr">
        <is>
          <t>Yes</t>
        </is>
      </c>
      <c r="I101" s="2" t="inlineStr">
        <is>
          <t>2025-12-03 11:52:54.751186</t>
        </is>
      </c>
      <c r="J101" s="2" t="inlineStr">
        <is>
          <t>analyse_van_de_maatgevende_afvoer_van_de_rijn_te_-hydrotheek_(stowa)_84989.pdf</t>
        </is>
      </c>
      <c r="K101" s="2" t="n"/>
      <c r="L101" s="2" t="inlineStr">
        <is>
          <t>Anouk Bomers</t>
        </is>
      </c>
      <c r="M101" s="2" t="inlineStr">
        <is>
          <t>pdf</t>
        </is>
      </c>
      <c r="N101" s="2" t="inlineStr">
        <is>
          <t>lange overname</t>
        </is>
      </c>
      <c r="O101" s="2" t="inlineStr">
        <is>
          <t>lange overname</t>
        </is>
      </c>
      <c r="P101" s="2" t="n"/>
      <c r="Q101" s="2" t="n"/>
      <c r="R101" s="2" t="n"/>
      <c r="S101" s="2" t="n"/>
      <c r="T101" s="2" t="inlineStr">
        <is>
          <t>Onbekend</t>
        </is>
      </c>
      <c r="U101" s="2" t="inlineStr">
        <is>
          <t>Onbekend</t>
        </is>
      </c>
      <c r="V101" s="2" t="inlineStr">
        <is>
          <t>Onbekend</t>
        </is>
      </c>
      <c r="W101" s="2" t="n"/>
      <c r="X101" s="2" t="n"/>
      <c r="Y101" s="2" t="inlineStr">
        <is>
          <t>Published</t>
        </is>
      </c>
      <c r="Z101" s="2" t="inlineStr">
        <is>
          <t>9036954347</t>
        </is>
      </c>
      <c r="AA101" s="2" t="n"/>
      <c r="AB101" s="2" t="n"/>
      <c r="AC101" s="1" t="n">
        <v>50</v>
      </c>
      <c r="AD101" s="1" t="n">
        <v>17009</v>
      </c>
      <c r="AE101" s="1" t="n">
        <v>0</v>
      </c>
      <c r="AF101" s="2" t="n"/>
      <c r="AG101" s="2" t="n"/>
      <c r="AH101" s="1" t="n">
        <v>90</v>
      </c>
      <c r="AI101" s="1" t="n">
        <v>4600</v>
      </c>
      <c r="AJ101" s="1" t="n">
        <v>92</v>
      </c>
      <c r="AK101" s="2" t="inlineStr">
        <is>
          <t>2025-09-16 00:00:00+00:00</t>
        </is>
      </c>
      <c r="AL101" s="2" t="inlineStr">
        <is>
          <t>Done</t>
        </is>
      </c>
      <c r="AM101" s="2" t="inlineStr">
        <is>
          <t>ET</t>
        </is>
      </c>
      <c r="AN101" s="2" t="inlineStr">
        <is>
          <t>ET</t>
        </is>
      </c>
      <c r="AO101" s="2" t="inlineStr">
        <is>
          <t>dr. M.S. Krol(Maarten)</t>
        </is>
      </c>
      <c r="AP101" s="2" t="inlineStr">
        <is>
          <t>m.s.krol@utwente.nl</t>
        </is>
      </c>
      <c r="AQ101" s="2" t="inlineStr">
        <is>
          <t>ET | ET-CEM | ET-CEM-MWM</t>
        </is>
      </c>
      <c r="AR101" s="2" t="inlineStr">
        <is>
          <t>Safety and Risk in Deltas</t>
        </is>
      </c>
      <c r="AS101" s="2" t="inlineStr">
        <is>
          <t>202000064</t>
        </is>
      </c>
      <c r="AT101" s="2" t="inlineStr">
        <is>
          <t>Bachelor Civil Engineering</t>
        </is>
      </c>
      <c r="AU101" s="2" t="n"/>
      <c r="AV101" s="2" t="n"/>
      <c r="AW101" s="2" t="n"/>
    </row>
    <row r="102">
      <c r="A102" s="1" t="n">
        <v>28108055</v>
      </c>
      <c r="B102" s="2" t="inlineStr">
        <is>
          <t>2025-1A</t>
        </is>
      </c>
      <c r="C102" s="2" t="inlineStr">
        <is>
          <t>B-IDE: Industrial Design Engineering</t>
        </is>
      </c>
      <c r="D102" s="2" t="inlineStr">
        <is>
          <t>2025-202400376-1A</t>
        </is>
      </c>
      <c r="E102" s="2" t="inlineStr">
        <is>
          <t>M1: Ideation (2025-1A)</t>
        </is>
      </c>
      <c r="F102" s="2" t="inlineStr">
        <is>
          <t>https://utwente.instructure.com/files/5044031?</t>
        </is>
      </c>
      <c r="G102" s="2" t="n"/>
      <c r="H102" s="2" t="inlineStr">
        <is>
          <t>No</t>
        </is>
      </c>
      <c r="I102" s="2" t="inlineStr">
        <is>
          <t>2025-12-03 11:52:51.602291</t>
        </is>
      </c>
      <c r="J102" s="2" t="inlineStr">
        <is>
          <t>Statics_Reader-6.pdf</t>
        </is>
      </c>
      <c r="K102" s="2" t="inlineStr">
        <is>
          <t>Mechanics of Materials</t>
        </is>
      </c>
      <c r="L102" s="2" t="n"/>
      <c r="M102" s="2" t="inlineStr">
        <is>
          <t>pdf</t>
        </is>
      </c>
      <c r="N102" s="2" t="inlineStr">
        <is>
          <t>lange overname</t>
        </is>
      </c>
      <c r="O102" s="2" t="inlineStr">
        <is>
          <t>open access</t>
        </is>
      </c>
      <c r="P102" s="2" t="inlineStr">
        <is>
          <t>eigen materiaal - overig</t>
        </is>
      </c>
      <c r="Q102" s="2" t="n"/>
      <c r="R102" s="2" t="n"/>
      <c r="S102" s="2" t="n"/>
      <c r="T102" s="2" t="inlineStr">
        <is>
          <t>Ja (eigen werk)</t>
        </is>
      </c>
      <c r="U102" s="2" t="inlineStr">
        <is>
          <t>Geen overname</t>
        </is>
      </c>
      <c r="V102" s="2" t="inlineStr">
        <is>
          <t>Onbekend</t>
        </is>
      </c>
      <c r="W102" s="2" t="n"/>
      <c r="X102" s="2" t="n"/>
      <c r="Y102" s="2" t="inlineStr">
        <is>
          <t>Published</t>
        </is>
      </c>
      <c r="Z102" s="2" t="n"/>
      <c r="AA102" s="2" t="n"/>
      <c r="AB102" s="2" t="n"/>
      <c r="AC102" s="1" t="n">
        <v>101</v>
      </c>
      <c r="AD102" s="1" t="n">
        <v>28243</v>
      </c>
      <c r="AE102" s="1" t="n">
        <v>3</v>
      </c>
      <c r="AF102" s="2" t="inlineStr">
        <is>
          <t>Boukje de Gooijer, Jurnan Schilder</t>
        </is>
      </c>
      <c r="AG102" s="2" t="n"/>
      <c r="AH102" s="1" t="n">
        <v>87</v>
      </c>
      <c r="AI102" s="1" t="n">
        <v>16160</v>
      </c>
      <c r="AJ102" s="1" t="n">
        <v>160</v>
      </c>
      <c r="AK102" s="2" t="inlineStr">
        <is>
          <t>2025-09-16 00:00:00+00:00</t>
        </is>
      </c>
      <c r="AL102" s="2" t="inlineStr">
        <is>
          <t>Done</t>
        </is>
      </c>
      <c r="AM102" s="2" t="inlineStr">
        <is>
          <t>ET</t>
        </is>
      </c>
      <c r="AN102" s="2" t="inlineStr">
        <is>
          <t>ET</t>
        </is>
      </c>
      <c r="AO102" s="2" t="inlineStr">
        <is>
          <t>ir. H.M. Schuurman - Hemmer(Hiske)</t>
        </is>
      </c>
      <c r="AP102" s="2" t="inlineStr">
        <is>
          <t>h.m.hemmer@utwente.nl</t>
        </is>
      </c>
      <c r="AQ102" s="2" t="inlineStr">
        <is>
          <t>ET | ET-DPM | ET-DPM-SEMD</t>
        </is>
      </c>
      <c r="AR102" s="2" t="inlineStr">
        <is>
          <t>Ideation</t>
        </is>
      </c>
      <c r="AS102" s="2" t="inlineStr">
        <is>
          <t>202400376</t>
        </is>
      </c>
      <c r="AT102" s="2" t="inlineStr">
        <is>
          <t>Bachelor Industrial Design Engineering</t>
        </is>
      </c>
      <c r="AU102" s="2" t="n"/>
      <c r="AV102" s="2" t="n"/>
      <c r="AW102" s="2" t="n"/>
    </row>
    <row r="103">
      <c r="A103" s="1" t="n">
        <v>30002650</v>
      </c>
      <c r="B103" s="2" t="inlineStr">
        <is>
          <t>2025-1B</t>
        </is>
      </c>
      <c r="C103" s="2" t="inlineStr">
        <is>
          <t>M-CEM: Civil Engineering and Management</t>
        </is>
      </c>
      <c r="D103" s="2" t="inlineStr">
        <is>
          <t>2025-202300083-1B</t>
        </is>
      </c>
      <c r="E103" s="2" t="inlineStr">
        <is>
          <t>Transitions in Civil Engineering (2025-1B)</t>
        </is>
      </c>
      <c r="F103" s="2" t="inlineStr">
        <is>
          <t>https://utwente.instructure.com/files/5200143?</t>
        </is>
      </c>
      <c r="G103" s="2" t="inlineStr">
        <is>
          <t>https://canvas.utwente.nl/courses/17692/files/search?search_term=Mod4_Reader_Version2023.pdf</t>
        </is>
      </c>
      <c r="H103" s="2" t="inlineStr">
        <is>
          <t>Yes</t>
        </is>
      </c>
      <c r="I103" s="2" t="inlineStr">
        <is>
          <t>2025-12-03 11:53:07.962021</t>
        </is>
      </c>
      <c r="J103" s="2" t="inlineStr">
        <is>
          <t>Mod4_Reader_Version2023.pdf</t>
        </is>
      </c>
      <c r="K103" s="2" t="inlineStr">
        <is>
          <t>1</t>
        </is>
      </c>
      <c r="L103" s="2" t="n"/>
      <c r="M103" s="2" t="inlineStr">
        <is>
          <t>pdf</t>
        </is>
      </c>
      <c r="N103" s="2" t="inlineStr">
        <is>
          <t>lange overname</t>
        </is>
      </c>
      <c r="O103" s="2" t="inlineStr">
        <is>
          <t>open access</t>
        </is>
      </c>
      <c r="P103" s="2" t="inlineStr">
        <is>
          <t>eigen materiaal - powerpoint</t>
        </is>
      </c>
      <c r="Q103" s="2" t="n"/>
      <c r="R103" s="2" t="n"/>
      <c r="S103" s="2" t="inlineStr">
        <is>
          <t>Removed</t>
        </is>
      </c>
      <c r="T103" s="2" t="inlineStr">
        <is>
          <t>Ja (eigen werk)</t>
        </is>
      </c>
      <c r="U103" s="2" t="inlineStr">
        <is>
          <t>Geen overname</t>
        </is>
      </c>
      <c r="V103" s="2" t="inlineStr">
        <is>
          <t>Onbekend</t>
        </is>
      </c>
      <c r="W103" s="2" t="n"/>
      <c r="X103" s="2" t="n"/>
      <c r="Y103" s="2" t="inlineStr">
        <is>
          <t>Published</t>
        </is>
      </c>
      <c r="Z103" s="2" t="n"/>
      <c r="AA103" s="2" t="n"/>
      <c r="AB103" s="2" t="n"/>
      <c r="AC103" s="1" t="n">
        <v>54</v>
      </c>
      <c r="AD103" s="1" t="n">
        <v>24671</v>
      </c>
      <c r="AE103" s="1" t="n">
        <v>93</v>
      </c>
      <c r="AF103" s="2" t="inlineStr">
        <is>
          <t>Schols</t>
        </is>
      </c>
      <c r="AG103" s="2" t="n"/>
      <c r="AH103" s="1" t="n">
        <v>72</v>
      </c>
      <c r="AI103" s="1" t="n">
        <v>324</v>
      </c>
      <c r="AJ103" s="1" t="n">
        <v>6</v>
      </c>
      <c r="AK103" s="2" t="inlineStr">
        <is>
          <t>2025-11-19 00:00:00+00:00</t>
        </is>
      </c>
      <c r="AL103" s="2" t="inlineStr">
        <is>
          <t>Done</t>
        </is>
      </c>
      <c r="AM103" s="2" t="inlineStr">
        <is>
          <t>ET</t>
        </is>
      </c>
      <c r="AN103" s="2" t="n"/>
      <c r="AO103" s="2" t="n"/>
      <c r="AP103" s="2" t="n"/>
      <c r="AQ103" s="2" t="n"/>
      <c r="AR103" s="2" t="inlineStr">
        <is>
          <t>Transitions in Civil Engineering</t>
        </is>
      </c>
      <c r="AS103" s="2" t="inlineStr">
        <is>
          <t>202300083</t>
        </is>
      </c>
      <c r="AT103" s="2" t="inlineStr">
        <is>
          <t>Master Civil Engineering and Management</t>
        </is>
      </c>
      <c r="AU103" s="2" t="n"/>
      <c r="AV103" s="2" t="n"/>
      <c r="AW103" s="2" t="n"/>
    </row>
    <row r="104">
      <c r="A104" s="1" t="n">
        <v>28105964</v>
      </c>
      <c r="B104" s="2" t="inlineStr">
        <is>
          <t>2025-SEM1</t>
        </is>
      </c>
      <c r="C104" s="2" t="inlineStr">
        <is>
          <t>B-ME-VU: Mechanical Engineering - Amsterdam (VU-UT)</t>
        </is>
      </c>
      <c r="D104" s="2" t="inlineStr">
        <is>
          <t>2025-201900010-SEM1</t>
        </is>
      </c>
      <c r="E104" s="2" t="inlineStr">
        <is>
          <t>SEM 1 Statics (2025-SEM1)</t>
        </is>
      </c>
      <c r="F104" s="2" t="inlineStr">
        <is>
          <t>https://utwente.instructure.com/files/5042511?</t>
        </is>
      </c>
      <c r="G104" s="2" t="inlineStr">
        <is>
          <t>https://canvas.utwente.nl/courses/17344/files/search?search_term=Solutions.pdf</t>
        </is>
      </c>
      <c r="H104" s="2" t="inlineStr">
        <is>
          <t>Yes</t>
        </is>
      </c>
      <c r="I104" s="2" t="inlineStr">
        <is>
          <t>2025-12-03 11:52:53.835515</t>
        </is>
      </c>
      <c r="J104" s="2" t="inlineStr">
        <is>
          <t>Solutions.pdf</t>
        </is>
      </c>
      <c r="K104" s="2" t="inlineStr">
        <is>
          <t>Statics Solution Manual</t>
        </is>
      </c>
      <c r="L104" s="2" t="n"/>
      <c r="M104" s="2" t="inlineStr">
        <is>
          <t>pdf</t>
        </is>
      </c>
      <c r="N104" s="2" t="inlineStr">
        <is>
          <t>lange overname</t>
        </is>
      </c>
      <c r="O104" s="2" t="inlineStr">
        <is>
          <t>eigen materiaal - overig</t>
        </is>
      </c>
      <c r="P104" s="2" t="inlineStr">
        <is>
          <t>eigen materiaal - powerpoint</t>
        </is>
      </c>
      <c r="Q104" s="2" t="n"/>
      <c r="R104" s="2" t="n"/>
      <c r="S104" s="2" t="n"/>
      <c r="T104" s="2" t="inlineStr">
        <is>
          <t>Ja (eigen werk)</t>
        </is>
      </c>
      <c r="U104" s="2" t="inlineStr">
        <is>
          <t>Geen overname</t>
        </is>
      </c>
      <c r="V104" s="2" t="inlineStr">
        <is>
          <t>Onbekend</t>
        </is>
      </c>
      <c r="W104" s="2" t="n"/>
      <c r="X104" s="2" t="n"/>
      <c r="Y104" s="2" t="inlineStr">
        <is>
          <t>Unpublished</t>
        </is>
      </c>
      <c r="Z104" s="2" t="n"/>
      <c r="AA104" s="2" t="n"/>
      <c r="AB104" s="2" t="n"/>
      <c r="AC104" s="1" t="n">
        <v>217</v>
      </c>
      <c r="AD104" s="1" t="n">
        <v>40334</v>
      </c>
      <c r="AE104" s="1" t="n">
        <v>0</v>
      </c>
      <c r="AF104" s="2" t="inlineStr">
        <is>
          <t>Jurnan Schilder,Jeffrey Uitbeijerse, Harold Steenstra</t>
        </is>
      </c>
      <c r="AG104" s="2" t="n"/>
      <c r="AH104" s="1" t="n">
        <v>87</v>
      </c>
      <c r="AI104" s="1" t="n">
        <v>24521</v>
      </c>
      <c r="AJ104" s="1" t="n">
        <v>113</v>
      </c>
      <c r="AK104" s="2" t="inlineStr">
        <is>
          <t>2025-09-16 00:00:00+00:00</t>
        </is>
      </c>
      <c r="AL104" s="2" t="inlineStr">
        <is>
          <t>Done</t>
        </is>
      </c>
      <c r="AM104" s="2" t="inlineStr">
        <is>
          <t>ET</t>
        </is>
      </c>
      <c r="AN104" s="2" t="inlineStr">
        <is>
          <t>EEMCS</t>
        </is>
      </c>
      <c r="AO104" s="2" t="inlineStr">
        <is>
          <t>K.J.K. Havinga - Geerts(Karin)</t>
        </is>
      </c>
      <c r="AP104" s="2" t="inlineStr">
        <is>
          <t>k.j.k.havinga@utwente.nl</t>
        </is>
      </c>
      <c r="AQ104" s="2" t="inlineStr">
        <is>
          <t>BMS-SERVICES | EEMCS | EEMCS-SERVICES-FO</t>
        </is>
      </c>
      <c r="AR104" s="2" t="inlineStr">
        <is>
          <t>Statics</t>
        </is>
      </c>
      <c r="AS104" s="2" t="inlineStr">
        <is>
          <t>201900010</t>
        </is>
      </c>
      <c r="AT104" s="2" t="inlineStr">
        <is>
          <t>Bachelor Mechanical Engineering - VU</t>
        </is>
      </c>
      <c r="AU104" s="2" t="n"/>
      <c r="AV104" s="2" t="n"/>
      <c r="AW104" s="2" t="n"/>
    </row>
    <row r="105">
      <c r="A105" s="1" t="n">
        <v>29867115</v>
      </c>
      <c r="B105" s="2" t="inlineStr">
        <is>
          <t>2025-1B</t>
        </is>
      </c>
      <c r="C105" s="2" t="inlineStr">
        <is>
          <t>B-CE: Civil Engineering</t>
        </is>
      </c>
      <c r="D105" s="2" t="inlineStr">
        <is>
          <t>2025-202100168-1B</t>
        </is>
      </c>
      <c r="E105" s="2" t="inlineStr">
        <is>
          <t>Sustainable Civil Engineering (2025-1B)</t>
        </is>
      </c>
      <c r="F105" s="2" t="inlineStr">
        <is>
          <t>https://utwente.instructure.com/files/5155850?</t>
        </is>
      </c>
      <c r="G105" s="2" t="inlineStr">
        <is>
          <t>https://canvas.utwente.nl/courses/17927/files/search?search_term=Reader%20Structural%20Mechanics%20module%206.pdf</t>
        </is>
      </c>
      <c r="H105" s="2" t="inlineStr">
        <is>
          <t>Yes</t>
        </is>
      </c>
      <c r="I105" s="2" t="inlineStr">
        <is>
          <t>2025-12-03 11:53:04.060071</t>
        </is>
      </c>
      <c r="J105" s="2" t="inlineStr">
        <is>
          <t>Reader Structural Mechanics module 6.pdf</t>
        </is>
      </c>
      <c r="K105" s="2" t="inlineStr">
        <is>
          <t>Reader Structural Mechanics</t>
        </is>
      </c>
      <c r="L105" s="2" t="n"/>
      <c r="M105" s="2" t="inlineStr">
        <is>
          <t>pdf</t>
        </is>
      </c>
      <c r="N105" s="2" t="inlineStr">
        <is>
          <t>lange overname</t>
        </is>
      </c>
      <c r="O105" s="2" t="inlineStr">
        <is>
          <t>open access</t>
        </is>
      </c>
      <c r="P105" s="2" t="n"/>
      <c r="Q105" s="2" t="n"/>
      <c r="R105" s="2" t="n"/>
      <c r="S105" s="2" t="n"/>
      <c r="T105" s="2" t="inlineStr">
        <is>
          <t>Onbekend</t>
        </is>
      </c>
      <c r="U105" s="2" t="inlineStr">
        <is>
          <t>Onbekend</t>
        </is>
      </c>
      <c r="V105" s="2" t="inlineStr">
        <is>
          <t>Onbekend</t>
        </is>
      </c>
      <c r="W105" s="2" t="n"/>
      <c r="X105" s="2" t="n"/>
      <c r="Y105" s="2" t="inlineStr">
        <is>
          <t>Published</t>
        </is>
      </c>
      <c r="Z105" s="2" t="n"/>
      <c r="AA105" s="2" t="n"/>
      <c r="AB105" s="2" t="n"/>
      <c r="AC105" s="1" t="n">
        <v>50</v>
      </c>
      <c r="AD105" s="1" t="n">
        <v>9634</v>
      </c>
      <c r="AE105" s="1" t="n">
        <v>86</v>
      </c>
      <c r="AF105" s="2" t="inlineStr">
        <is>
          <t>Snellink, G.H. (ET)</t>
        </is>
      </c>
      <c r="AG105" s="2" t="n"/>
      <c r="AH105" s="1" t="n">
        <v>66</v>
      </c>
      <c r="AI105" s="1" t="n">
        <v>3900</v>
      </c>
      <c r="AJ105" s="1" t="n">
        <v>78</v>
      </c>
      <c r="AK105" s="2" t="inlineStr">
        <is>
          <t>2025-11-19 00:00:00+00:00</t>
        </is>
      </c>
      <c r="AL105" s="2" t="inlineStr">
        <is>
          <t>Done</t>
        </is>
      </c>
      <c r="AM105" s="2" t="inlineStr">
        <is>
          <t>ET</t>
        </is>
      </c>
      <c r="AN105" s="2" t="n"/>
      <c r="AO105" s="2" t="n"/>
      <c r="AP105" s="2" t="n"/>
      <c r="AQ105" s="2" t="n"/>
      <c r="AR105" s="2" t="inlineStr">
        <is>
          <t>Sustainable Civil Engineering</t>
        </is>
      </c>
      <c r="AS105" s="2" t="inlineStr">
        <is>
          <t>202100168</t>
        </is>
      </c>
      <c r="AT105" s="2" t="inlineStr">
        <is>
          <t>Bachelor Civil Engineering</t>
        </is>
      </c>
      <c r="AU105" s="2" t="n"/>
      <c r="AV105" s="2" t="n"/>
      <c r="AW105" s="2" t="n"/>
    </row>
    <row r="106">
      <c r="A106" s="1" t="n">
        <v>28108106</v>
      </c>
      <c r="B106" s="2" t="inlineStr">
        <is>
          <t>2025-1A</t>
        </is>
      </c>
      <c r="C106" s="2" t="inlineStr">
        <is>
          <t>B-IDE: Industrial Design Engineering</t>
        </is>
      </c>
      <c r="D106" s="2" t="inlineStr">
        <is>
          <t>2025-202400376-1A</t>
        </is>
      </c>
      <c r="E106" s="2" t="inlineStr">
        <is>
          <t>M1: Ideation (2025-1A)</t>
        </is>
      </c>
      <c r="F106" s="2" t="inlineStr">
        <is>
          <t>https://utwente.instructure.com/files/5044030?</t>
        </is>
      </c>
      <c r="G106" s="2" t="n"/>
      <c r="H106" s="2" t="inlineStr">
        <is>
          <t>No</t>
        </is>
      </c>
      <c r="I106" s="2" t="inlineStr">
        <is>
          <t>2025-12-03 11:52:51.751125</t>
        </is>
      </c>
      <c r="J106" s="2" t="inlineStr">
        <is>
          <t>Statics_Reader-5.pdf</t>
        </is>
      </c>
      <c r="K106" s="2" t="inlineStr">
        <is>
          <t>Mechanics of Materials</t>
        </is>
      </c>
      <c r="L106" s="2" t="n"/>
      <c r="M106" s="2" t="inlineStr">
        <is>
          <t>pdf</t>
        </is>
      </c>
      <c r="N106" s="2" t="inlineStr">
        <is>
          <t>lange overname</t>
        </is>
      </c>
      <c r="O106" s="2" t="inlineStr">
        <is>
          <t>open access</t>
        </is>
      </c>
      <c r="P106" s="2" t="inlineStr">
        <is>
          <t>eigen materiaal - overig</t>
        </is>
      </c>
      <c r="Q106" s="2" t="n"/>
      <c r="R106" s="2" t="n"/>
      <c r="S106" s="2" t="n"/>
      <c r="T106" s="2" t="inlineStr">
        <is>
          <t>Ja (eigen werk)</t>
        </is>
      </c>
      <c r="U106" s="2" t="inlineStr">
        <is>
          <t>Geen overname</t>
        </is>
      </c>
      <c r="V106" s="2" t="inlineStr">
        <is>
          <t>Onbekend</t>
        </is>
      </c>
      <c r="W106" s="2" t="n"/>
      <c r="X106" s="2" t="n"/>
      <c r="Y106" s="2" t="inlineStr">
        <is>
          <t>Published</t>
        </is>
      </c>
      <c r="Z106" s="2" t="n"/>
      <c r="AA106" s="2" t="n"/>
      <c r="AB106" s="2" t="n"/>
      <c r="AC106" s="1" t="n">
        <v>101</v>
      </c>
      <c r="AD106" s="1" t="n">
        <v>28243</v>
      </c>
      <c r="AE106" s="1" t="n">
        <v>3</v>
      </c>
      <c r="AF106" s="2" t="inlineStr">
        <is>
          <t>Boukje de Gooijer, Jurnan Schilder</t>
        </is>
      </c>
      <c r="AG106" s="2" t="n"/>
      <c r="AH106" s="1" t="n">
        <v>87</v>
      </c>
      <c r="AI106" s="1" t="n">
        <v>16160</v>
      </c>
      <c r="AJ106" s="1" t="n">
        <v>160</v>
      </c>
      <c r="AK106" s="2" t="inlineStr">
        <is>
          <t>2025-09-16 00:00:00+00:00</t>
        </is>
      </c>
      <c r="AL106" s="2" t="inlineStr">
        <is>
          <t>Done</t>
        </is>
      </c>
      <c r="AM106" s="2" t="inlineStr">
        <is>
          <t>ET</t>
        </is>
      </c>
      <c r="AN106" s="2" t="inlineStr">
        <is>
          <t>ET</t>
        </is>
      </c>
      <c r="AO106" s="2" t="inlineStr">
        <is>
          <t>ir. H.M. Schuurman - Hemmer(Hiske)</t>
        </is>
      </c>
      <c r="AP106" s="2" t="inlineStr">
        <is>
          <t>h.m.hemmer@utwente.nl</t>
        </is>
      </c>
      <c r="AQ106" s="2" t="inlineStr">
        <is>
          <t>ET | ET-DPM | ET-DPM-SEMD</t>
        </is>
      </c>
      <c r="AR106" s="2" t="inlineStr">
        <is>
          <t>Ideation</t>
        </is>
      </c>
      <c r="AS106" s="2" t="inlineStr">
        <is>
          <t>202400376</t>
        </is>
      </c>
      <c r="AT106" s="2" t="inlineStr">
        <is>
          <t>Bachelor Industrial Design Engineering</t>
        </is>
      </c>
      <c r="AU106" s="2" t="n"/>
      <c r="AV106" s="2" t="n"/>
      <c r="AW106" s="2" t="n"/>
    </row>
    <row r="107">
      <c r="A107" s="1" t="n">
        <v>28108952</v>
      </c>
      <c r="B107" s="2" t="inlineStr">
        <is>
          <t>2025-1A</t>
        </is>
      </c>
      <c r="C107" s="2" t="inlineStr">
        <is>
          <t>B-CE: Civil Engineering</t>
        </is>
      </c>
      <c r="D107" s="2" t="inlineStr">
        <is>
          <t>2025-202000064-1A</t>
        </is>
      </c>
      <c r="E107" s="2" t="inlineStr">
        <is>
          <t>Safety and Risk in Deltas (2025-1A)</t>
        </is>
      </c>
      <c r="F107" s="2" t="inlineStr">
        <is>
          <t>https://utwente.instructure.com/files/5025053?</t>
        </is>
      </c>
      <c r="G107" s="2" t="inlineStr">
        <is>
          <t>https://canvas.utwente.nl/courses/17285/files/search?search_term=2007%20MinVenW%20Hydraulische%20Randvoorwaarden%202006.pdf</t>
        </is>
      </c>
      <c r="H107" s="2" t="inlineStr">
        <is>
          <t>Yes</t>
        </is>
      </c>
      <c r="I107" s="2" t="inlineStr">
        <is>
          <t>2025-12-03 11:52:54.763143</t>
        </is>
      </c>
      <c r="J107" s="2" t="inlineStr">
        <is>
          <t>2007 MinVenW Hydraulische Randvoorwaarden 2006.pdf</t>
        </is>
      </c>
      <c r="K107" s="2" t="n"/>
      <c r="L107" s="2" t="n"/>
      <c r="M107" s="2" t="inlineStr">
        <is>
          <t>pdf</t>
        </is>
      </c>
      <c r="N107" s="2" t="inlineStr">
        <is>
          <t>lange overname</t>
        </is>
      </c>
      <c r="O107" s="2" t="inlineStr">
        <is>
          <t>lange overname</t>
        </is>
      </c>
      <c r="P107" s="2" t="inlineStr">
        <is>
          <t>open access</t>
        </is>
      </c>
      <c r="Q107" s="2" t="n"/>
      <c r="R107" s="2" t="n"/>
      <c r="S107" s="2" t="inlineStr">
        <is>
          <t>open beschikbaar op website Rijkswaterstaat: https://open.rijkswaterstaat.nl/publish/pages/18256/hr2006.pdf</t>
        </is>
      </c>
      <c r="T107" s="2" t="inlineStr">
        <is>
          <t>Ja (open licentie)</t>
        </is>
      </c>
      <c r="U107" s="2" t="inlineStr">
        <is>
          <t>Geen overname</t>
        </is>
      </c>
      <c r="V107" s="2" t="inlineStr">
        <is>
          <t>Onbekend</t>
        </is>
      </c>
      <c r="W107" s="2" t="n"/>
      <c r="X107" s="2" t="n"/>
      <c r="Y107" s="2" t="inlineStr">
        <is>
          <t>Published</t>
        </is>
      </c>
      <c r="Z107" s="2" t="n"/>
      <c r="AA107" s="2" t="n"/>
      <c r="AB107" s="2" t="n"/>
      <c r="AC107" s="1" t="n">
        <v>295</v>
      </c>
      <c r="AD107" s="1" t="n">
        <v>44148</v>
      </c>
      <c r="AE107" s="1" t="n">
        <v>4</v>
      </c>
      <c r="AF107" s="2" t="inlineStr">
        <is>
          <t>Wolta</t>
        </is>
      </c>
      <c r="AG107" s="2" t="n"/>
      <c r="AH107" s="1" t="n">
        <v>87</v>
      </c>
      <c r="AI107" s="1" t="n">
        <v>27140</v>
      </c>
      <c r="AJ107" s="1" t="n">
        <v>92</v>
      </c>
      <c r="AK107" s="2" t="inlineStr">
        <is>
          <t>2025-09-16 00:00:00+00:00</t>
        </is>
      </c>
      <c r="AL107" s="2" t="inlineStr">
        <is>
          <t>Done</t>
        </is>
      </c>
      <c r="AM107" s="2" t="inlineStr">
        <is>
          <t>ET</t>
        </is>
      </c>
      <c r="AN107" s="2" t="inlineStr">
        <is>
          <t>ET</t>
        </is>
      </c>
      <c r="AO107" s="2" t="inlineStr">
        <is>
          <t>dr. M.S. Krol(Maarten)</t>
        </is>
      </c>
      <c r="AP107" s="2" t="inlineStr">
        <is>
          <t>m.s.krol@utwente.nl</t>
        </is>
      </c>
      <c r="AQ107" s="2" t="inlineStr">
        <is>
          <t>ET | ET-CEM | ET-CEM-MWM</t>
        </is>
      </c>
      <c r="AR107" s="2" t="inlineStr">
        <is>
          <t>Safety and Risk in Deltas</t>
        </is>
      </c>
      <c r="AS107" s="2" t="inlineStr">
        <is>
          <t>202000064</t>
        </is>
      </c>
      <c r="AT107" s="2" t="inlineStr">
        <is>
          <t>Bachelor Civil Engineering</t>
        </is>
      </c>
      <c r="AU107" s="2" t="n"/>
      <c r="AV107" s="2" t="n"/>
      <c r="AW107" s="2" t="n"/>
    </row>
    <row r="108">
      <c r="A108" s="1" t="n">
        <v>28315274</v>
      </c>
      <c r="B108" s="2" t="inlineStr">
        <is>
          <t>2025-JAAR</t>
        </is>
      </c>
      <c r="C108" s="2" t="inlineStr">
        <is>
          <t>M-ME: Mechanical Engineering</t>
        </is>
      </c>
      <c r="D108" s="2" t="inlineStr">
        <is>
          <t>2025-202400656-JAAR</t>
        </is>
      </c>
      <c r="E108" s="2" t="inlineStr">
        <is>
          <t>Programming in Engineering (2025-JAAR)</t>
        </is>
      </c>
      <c r="F108" s="2" t="inlineStr">
        <is>
          <t>https://utwente.instructure.com/files/5059304?</t>
        </is>
      </c>
      <c r="G108" s="2" t="inlineStr">
        <is>
          <t>https://canvas.utwente.nl/courses/17279/files/search?search_term=PracticalSessions-1.pdf</t>
        </is>
      </c>
      <c r="H108" s="2" t="inlineStr">
        <is>
          <t>Yes</t>
        </is>
      </c>
      <c r="I108" s="2" t="inlineStr">
        <is>
          <t>2025-12-03 11:52:58.863047</t>
        </is>
      </c>
      <c r="J108" s="2" t="inlineStr">
        <is>
          <t>PracticalSessions-1.pdf</t>
        </is>
      </c>
      <c r="K108" s="2" t="n"/>
      <c r="L108" s="2" t="n"/>
      <c r="M108" s="2" t="inlineStr">
        <is>
          <t>pdf</t>
        </is>
      </c>
      <c r="N108" s="2" t="inlineStr">
        <is>
          <t>lange overname</t>
        </is>
      </c>
      <c r="O108" s="2" t="inlineStr">
        <is>
          <t>eigen materiaal - overig</t>
        </is>
      </c>
      <c r="P108" s="2" t="inlineStr">
        <is>
          <t>eigen materiaal - overig</t>
        </is>
      </c>
      <c r="Q108" s="2" t="n"/>
      <c r="R108" s="2" t="n"/>
      <c r="S108" s="2" t="n"/>
      <c r="T108" s="2" t="inlineStr">
        <is>
          <t>Ja (eigen werk)</t>
        </is>
      </c>
      <c r="U108" s="2" t="inlineStr">
        <is>
          <t>Geen overname</t>
        </is>
      </c>
      <c r="V108" s="2" t="inlineStr">
        <is>
          <t>Onbekend</t>
        </is>
      </c>
      <c r="W108" s="2" t="n"/>
      <c r="X108" s="2" t="n"/>
      <c r="Y108" s="2" t="inlineStr">
        <is>
          <t>Published</t>
        </is>
      </c>
      <c r="Z108" s="2" t="n"/>
      <c r="AA108" s="2" t="n"/>
      <c r="AB108" s="2" t="n"/>
      <c r="AC108" s="1" t="n">
        <v>41</v>
      </c>
      <c r="AD108" s="1" t="n">
        <v>5751</v>
      </c>
      <c r="AE108" s="1" t="n">
        <v>24</v>
      </c>
      <c r="AF108" s="2" t="n"/>
      <c r="AG108" s="2" t="n"/>
      <c r="AH108" s="1" t="n">
        <v>66</v>
      </c>
      <c r="AI108" s="1" t="n">
        <v>7913</v>
      </c>
      <c r="AJ108" s="1" t="n">
        <v>193</v>
      </c>
      <c r="AK108" s="2" t="inlineStr">
        <is>
          <t>2025-09-16 00:00:00+00:00</t>
        </is>
      </c>
      <c r="AL108" s="2" t="inlineStr">
        <is>
          <t>Done</t>
        </is>
      </c>
      <c r="AM108" s="2" t="inlineStr">
        <is>
          <t>ET</t>
        </is>
      </c>
      <c r="AN108" s="2" t="inlineStr">
        <is>
          <t>ET</t>
        </is>
      </c>
      <c r="AO108" s="2" t="inlineStr">
        <is>
          <t>dr. I. Ostanin(Igor)</t>
        </is>
      </c>
      <c r="AP108" s="2" t="inlineStr">
        <is>
          <t>i.ostanin@utwente.nl</t>
        </is>
      </c>
      <c r="AQ108" s="2" t="inlineStr">
        <is>
          <t>ET | ET-TFE | ET-TFE-MSM</t>
        </is>
      </c>
      <c r="AR108" s="2" t="inlineStr">
        <is>
          <t>Programming in Engineering</t>
        </is>
      </c>
      <c r="AS108" s="2" t="inlineStr">
        <is>
          <t>202400656</t>
        </is>
      </c>
      <c r="AT108" s="2" t="inlineStr">
        <is>
          <t>Master Mechanical Engineering</t>
        </is>
      </c>
      <c r="AU108" s="2" t="n"/>
      <c r="AV108" s="2" t="n"/>
      <c r="AW108" s="2" t="n"/>
    </row>
    <row r="109">
      <c r="A109" s="1" t="n">
        <v>28109255</v>
      </c>
      <c r="B109" s="2" t="inlineStr">
        <is>
          <t>2025-1A</t>
        </is>
      </c>
      <c r="C109" s="2" t="inlineStr">
        <is>
          <t>B-CE: Civil Engineering</t>
        </is>
      </c>
      <c r="D109" s="2" t="inlineStr">
        <is>
          <t>2025-202000064-1A</t>
        </is>
      </c>
      <c r="E109" s="2" t="inlineStr">
        <is>
          <t>Safety and Risk in Deltas (2025-1A)</t>
        </is>
      </c>
      <c r="F109" s="2" t="inlineStr">
        <is>
          <t>https://utwente.instructure.com/files/5025702?</t>
        </is>
      </c>
      <c r="G109" s="2" t="inlineStr">
        <is>
          <t>https://canvas.utwente.nl/courses/17285/files/search?search_term=2015%20VNK_ProjectOffice%20National%20Flood%20Risk%20Analysis%20NL.pdf</t>
        </is>
      </c>
      <c r="H109" s="2" t="inlineStr">
        <is>
          <t>Yes</t>
        </is>
      </c>
      <c r="I109" s="2" t="inlineStr">
        <is>
          <t>2025-12-03 11:52:55.007890</t>
        </is>
      </c>
      <c r="J109" s="2" t="inlineStr">
        <is>
          <t>2015 VNK_ProjectOffice National Flood Risk Analysis NL.pdf</t>
        </is>
      </c>
      <c r="K109" s="2" t="n"/>
      <c r="L109" s="2" t="n"/>
      <c r="M109" s="2" t="inlineStr">
        <is>
          <t>pdf</t>
        </is>
      </c>
      <c r="N109" s="2" t="inlineStr">
        <is>
          <t>lange overname</t>
        </is>
      </c>
      <c r="O109" s="2" t="inlineStr">
        <is>
          <t>open access</t>
        </is>
      </c>
      <c r="P109" s="2" t="inlineStr">
        <is>
          <t>lange overname</t>
        </is>
      </c>
      <c r="Q109" s="2" t="n"/>
      <c r="R109" s="2" t="n"/>
      <c r="S109" s="2" t="inlineStr">
        <is>
          <t>government document</t>
        </is>
      </c>
      <c r="T109" s="2" t="inlineStr">
        <is>
          <t>Nee</t>
        </is>
      </c>
      <c r="U109" s="2" t="inlineStr">
        <is>
          <t>Overname (inbreukmakende)</t>
        </is>
      </c>
      <c r="V109" s="2" t="inlineStr">
        <is>
          <t>Lang</t>
        </is>
      </c>
      <c r="W109" s="2" t="n"/>
      <c r="X109" s="2" t="n"/>
      <c r="Y109" s="2" t="inlineStr">
        <is>
          <t>Published</t>
        </is>
      </c>
      <c r="Z109" s="2" t="n"/>
      <c r="AA109" s="2" t="n"/>
      <c r="AB109" s="2" t="n"/>
      <c r="AC109" s="1" t="n">
        <v>120</v>
      </c>
      <c r="AD109" s="1" t="n">
        <v>35081</v>
      </c>
      <c r="AE109" s="1" t="n">
        <v>222</v>
      </c>
      <c r="AF109" s="2" t="n"/>
      <c r="AG109" s="2" t="n"/>
      <c r="AH109" s="1" t="n">
        <v>66</v>
      </c>
      <c r="AI109" s="1" t="n">
        <v>11040</v>
      </c>
      <c r="AJ109" s="1" t="n">
        <v>92</v>
      </c>
      <c r="AK109" s="2" t="inlineStr">
        <is>
          <t>2025-09-16 00:00:00+00:00</t>
        </is>
      </c>
      <c r="AL109" s="2" t="inlineStr">
        <is>
          <t>Done</t>
        </is>
      </c>
      <c r="AM109" s="2" t="inlineStr">
        <is>
          <t>ET</t>
        </is>
      </c>
      <c r="AN109" s="2" t="inlineStr">
        <is>
          <t>ET</t>
        </is>
      </c>
      <c r="AO109" s="2" t="inlineStr">
        <is>
          <t>dr. M.S. Krol(Maarten)</t>
        </is>
      </c>
      <c r="AP109" s="2" t="inlineStr">
        <is>
          <t>m.s.krol@utwente.nl</t>
        </is>
      </c>
      <c r="AQ109" s="2" t="inlineStr">
        <is>
          <t>ET | ET-CEM | ET-CEM-MWM</t>
        </is>
      </c>
      <c r="AR109" s="2" t="inlineStr">
        <is>
          <t>Safety and Risk in Deltas</t>
        </is>
      </c>
      <c r="AS109" s="2" t="inlineStr">
        <is>
          <t>202000064</t>
        </is>
      </c>
      <c r="AT109" s="2" t="inlineStr">
        <is>
          <t>Bachelor Civil Engineering</t>
        </is>
      </c>
      <c r="AU109" s="2" t="n"/>
      <c r="AV109" s="2" t="n"/>
      <c r="AW109" s="2" t="n"/>
    </row>
    <row r="110">
      <c r="A110" s="1" t="n">
        <v>29793705</v>
      </c>
      <c r="B110" s="2" t="inlineStr">
        <is>
          <t>2025-1A</t>
        </is>
      </c>
      <c r="C110" s="2" t="inlineStr">
        <is>
          <t>B-IDE: Industrial Design Engineering</t>
        </is>
      </c>
      <c r="D110" s="2" t="inlineStr">
        <is>
          <t>2025-202500214-1A</t>
        </is>
      </c>
      <c r="E110" s="2" t="inlineStr">
        <is>
          <t>M5: Data Driven Design (2025-1A)</t>
        </is>
      </c>
      <c r="F110" s="2" t="inlineStr">
        <is>
          <t>https://utwente.instructure.com/files/5170470?</t>
        </is>
      </c>
      <c r="G110" s="2" t="inlineStr">
        <is>
          <t>https://canvas.utwente.nl/courses/17281/files/search?search_term=M5%20DDD_Week%207_Positive%20Design-3.pdf</t>
        </is>
      </c>
      <c r="H110" s="2" t="inlineStr">
        <is>
          <t>Yes</t>
        </is>
      </c>
      <c r="I110" s="2" t="inlineStr">
        <is>
          <t>2025-12-03 11:53:02.602005</t>
        </is>
      </c>
      <c r="J110" s="2" t="inlineStr">
        <is>
          <t>M5 DDD_Week 7_Positive Design-3.pdf</t>
        </is>
      </c>
      <c r="K110" s="2" t="n"/>
      <c r="L110" s="2" t="inlineStr">
        <is>
          <t>Aslı Günay</t>
        </is>
      </c>
      <c r="M110" s="2" t="inlineStr">
        <is>
          <t>pdf</t>
        </is>
      </c>
      <c r="N110" s="2" t="inlineStr">
        <is>
          <t>lange overname</t>
        </is>
      </c>
      <c r="O110" s="2" t="inlineStr">
        <is>
          <t>open access</t>
        </is>
      </c>
      <c r="P110" s="2" t="n"/>
      <c r="Q110" s="2" t="n"/>
      <c r="R110" s="2" t="n"/>
      <c r="S110" s="2" t="n"/>
      <c r="T110" s="2" t="inlineStr">
        <is>
          <t>Onbekend</t>
        </is>
      </c>
      <c r="U110" s="2" t="inlineStr">
        <is>
          <t>Onbekend</t>
        </is>
      </c>
      <c r="V110" s="2" t="inlineStr">
        <is>
          <t>Onbekend</t>
        </is>
      </c>
      <c r="W110" s="2" t="n"/>
      <c r="X110" s="2" t="n"/>
      <c r="Y110" s="2" t="inlineStr">
        <is>
          <t>Published</t>
        </is>
      </c>
      <c r="Z110" s="2" t="n"/>
      <c r="AA110" s="2" t="n"/>
      <c r="AB110" s="2" t="n"/>
      <c r="AC110" s="1" t="n">
        <v>54</v>
      </c>
      <c r="AD110" s="1" t="n">
        <v>5514</v>
      </c>
      <c r="AE110" s="1" t="n">
        <v>127</v>
      </c>
      <c r="AF110" s="2" t="n"/>
      <c r="AG110" s="2" t="n"/>
      <c r="AH110" s="1" t="n">
        <v>66</v>
      </c>
      <c r="AI110" s="1" t="n">
        <v>5994</v>
      </c>
      <c r="AJ110" s="1" t="n">
        <v>111</v>
      </c>
      <c r="AK110" s="2" t="inlineStr">
        <is>
          <t>2025-11-19 00:00:00+00:00</t>
        </is>
      </c>
      <c r="AL110" s="2" t="inlineStr">
        <is>
          <t>Done</t>
        </is>
      </c>
      <c r="AM110" s="2" t="inlineStr">
        <is>
          <t>ET</t>
        </is>
      </c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</row>
    <row r="111">
      <c r="A111" s="1" t="n">
        <v>30205086</v>
      </c>
      <c r="B111" s="2" t="inlineStr">
        <is>
          <t>2025-1B</t>
        </is>
      </c>
      <c r="C111" s="2" t="inlineStr">
        <is>
          <t>B-ME: Mechanical Engineering</t>
        </is>
      </c>
      <c r="D111" s="2" t="inlineStr">
        <is>
          <t>2025-202000131-1B</t>
        </is>
      </c>
      <c r="E111" s="2" t="inlineStr">
        <is>
          <t>ME 6 - Product Design (2025-1B)</t>
        </is>
      </c>
      <c r="F111" s="2" t="inlineStr">
        <is>
          <t>https://utwente.instructure.com/files/5227785?</t>
        </is>
      </c>
      <c r="G111" s="2" t="inlineStr">
        <is>
          <t>https://canvas.utwente.nl/courses/17480/files/search?search_term=SW_Manual_Part_II_2011.pdf</t>
        </is>
      </c>
      <c r="H111" s="2" t="inlineStr">
        <is>
          <t>Yes</t>
        </is>
      </c>
      <c r="I111" s="2" t="inlineStr">
        <is>
          <t>2025-12-03 11:53:09.778056</t>
        </is>
      </c>
      <c r="J111" s="2" t="inlineStr">
        <is>
          <t>SW_Manual_Part_II_2011.pdf</t>
        </is>
      </c>
      <c r="K111" s="2" t="inlineStr">
        <is>
          <t>CH0a Omslag.indd</t>
        </is>
      </c>
      <c r="L111" s="2" t="n"/>
      <c r="M111" s="2" t="inlineStr">
        <is>
          <t>pdf</t>
        </is>
      </c>
      <c r="N111" s="2" t="inlineStr">
        <is>
          <t>lange overname</t>
        </is>
      </c>
      <c r="O111" s="2" t="inlineStr">
        <is>
          <t>lange overname</t>
        </is>
      </c>
      <c r="P111" s="2" t="n"/>
      <c r="Q111" s="2" t="n"/>
      <c r="R111" s="2" t="n"/>
      <c r="S111" s="2" t="n"/>
      <c r="T111" s="2" t="inlineStr">
        <is>
          <t>Onbekend</t>
        </is>
      </c>
      <c r="U111" s="2" t="inlineStr">
        <is>
          <t>Onbekend</t>
        </is>
      </c>
      <c r="V111" s="2" t="inlineStr">
        <is>
          <t>Onbekend</t>
        </is>
      </c>
      <c r="W111" s="2" t="n"/>
      <c r="X111" s="2" t="n"/>
      <c r="Y111" s="2" t="inlineStr">
        <is>
          <t>Published</t>
        </is>
      </c>
      <c r="Z111" s="2" t="n"/>
      <c r="AA111" s="2" t="n"/>
      <c r="AB111" s="2" t="n"/>
      <c r="AC111" s="1" t="n">
        <v>135</v>
      </c>
      <c r="AD111" s="1" t="n">
        <v>29595</v>
      </c>
      <c r="AE111" s="1" t="n">
        <v>586</v>
      </c>
      <c r="AF111" s="2" t="inlineStr">
        <is>
          <t>lutters-weustinkif</t>
        </is>
      </c>
      <c r="AG111" s="2" t="n"/>
      <c r="AH111" s="1" t="n">
        <v>84</v>
      </c>
      <c r="AI111" s="1" t="n">
        <v>52110</v>
      </c>
      <c r="AJ111" s="1" t="n">
        <v>386</v>
      </c>
      <c r="AK111" s="2" t="inlineStr">
        <is>
          <t>2025-11-19 00:00:00+00:00</t>
        </is>
      </c>
      <c r="AL111" s="2" t="inlineStr">
        <is>
          <t>Done</t>
        </is>
      </c>
      <c r="AM111" s="2" t="inlineStr">
        <is>
          <t>ET</t>
        </is>
      </c>
      <c r="AN111" s="2" t="n"/>
      <c r="AO111" s="2" t="n"/>
      <c r="AP111" s="2" t="n"/>
      <c r="AQ111" s="2" t="n"/>
      <c r="AR111" s="2" t="inlineStr">
        <is>
          <t>ME 6 - Product Design</t>
        </is>
      </c>
      <c r="AS111" s="2" t="inlineStr">
        <is>
          <t>202000131</t>
        </is>
      </c>
      <c r="AT111" s="2" t="inlineStr">
        <is>
          <t>Bachelor Mechanical Engineering</t>
        </is>
      </c>
      <c r="AU111" s="2" t="n"/>
      <c r="AV111" s="2" t="n"/>
      <c r="AW111" s="2" t="n"/>
    </row>
    <row r="112">
      <c r="A112" s="1" t="n">
        <v>30505843</v>
      </c>
      <c r="B112" s="2" t="inlineStr">
        <is>
          <t>2025-1B</t>
        </is>
      </c>
      <c r="C112" s="2" t="inlineStr">
        <is>
          <t>B-IDE: Industrial Design Engineering</t>
        </is>
      </c>
      <c r="D112" s="2" t="inlineStr">
        <is>
          <t>2025-202500219-1B</t>
        </is>
      </c>
      <c r="E112" s="2" t="inlineStr">
        <is>
          <t>M6: Design for Value (2025-1B)</t>
        </is>
      </c>
      <c r="F112" s="2" t="inlineStr">
        <is>
          <t>https://utwente.instructure.com/files/5237050?</t>
        </is>
      </c>
      <c r="G112" s="2" t="inlineStr">
        <is>
          <t>https://canvas.utwente.nl/courses/17494/files/search?search_term=Market%20Research_Lecture%204.pdf</t>
        </is>
      </c>
      <c r="H112" s="2" t="inlineStr">
        <is>
          <t>Yes</t>
        </is>
      </c>
      <c r="I112" s="2" t="inlineStr">
        <is>
          <t>2025-12-03 11:52:48.966072</t>
        </is>
      </c>
      <c r="J112" s="2" t="inlineStr">
        <is>
          <t>Market Research_Lecture 4.pdf</t>
        </is>
      </c>
      <c r="K112" s="2" t="inlineStr">
        <is>
          <t>Brand Management</t>
        </is>
      </c>
      <c r="L112" s="2" t="inlineStr">
        <is>
          <t>Janina Schaumann</t>
        </is>
      </c>
      <c r="M112" s="2" t="inlineStr">
        <is>
          <t>pdf</t>
        </is>
      </c>
      <c r="N112" s="2" t="inlineStr">
        <is>
          <t>lange overname</t>
        </is>
      </c>
      <c r="O112" s="2" t="inlineStr">
        <is>
          <t>eigen materiaal - powerpoint</t>
        </is>
      </c>
      <c r="P112" s="2" t="n"/>
      <c r="Q112" s="2" t="n"/>
      <c r="R112" s="2" t="n"/>
      <c r="S112" s="2" t="n"/>
      <c r="T112" s="2" t="inlineStr">
        <is>
          <t>Onbekend</t>
        </is>
      </c>
      <c r="U112" s="2" t="inlineStr">
        <is>
          <t>Onbekend</t>
        </is>
      </c>
      <c r="V112" s="2" t="inlineStr">
        <is>
          <t>Onbekend</t>
        </is>
      </c>
      <c r="W112" s="2" t="n"/>
      <c r="X112" s="2" t="n"/>
      <c r="Y112" s="2" t="inlineStr">
        <is>
          <t>Published</t>
        </is>
      </c>
      <c r="Z112" s="2" t="n"/>
      <c r="AA112" s="2" t="n"/>
      <c r="AB112" s="2" t="n"/>
      <c r="AC112" s="1" t="n">
        <v>50</v>
      </c>
      <c r="AD112" s="1" t="n">
        <v>4646</v>
      </c>
      <c r="AE112" s="1" t="n">
        <v>79</v>
      </c>
      <c r="AF112" s="2" t="inlineStr">
        <is>
          <t>jschaumann</t>
        </is>
      </c>
      <c r="AG112" s="2" t="n"/>
      <c r="AH112" s="1" t="n">
        <v>66</v>
      </c>
      <c r="AI112" s="1" t="n">
        <v>6700</v>
      </c>
      <c r="AJ112" s="1" t="n">
        <v>134</v>
      </c>
      <c r="AK112" s="2" t="inlineStr">
        <is>
          <t>2025-12-03 00:00:00+00:00</t>
        </is>
      </c>
      <c r="AL112" s="2" t="inlineStr">
        <is>
          <t>Done</t>
        </is>
      </c>
      <c r="AM112" s="2" t="inlineStr">
        <is>
          <t>ET</t>
        </is>
      </c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</row>
    <row r="113">
      <c r="A113" s="1" t="n">
        <v>28478381</v>
      </c>
      <c r="B113" s="2" t="inlineStr">
        <is>
          <t>2025-1A</t>
        </is>
      </c>
      <c r="C113" s="2" t="inlineStr">
        <is>
          <t>B-ME: Mechanical Engineering</t>
        </is>
      </c>
      <c r="D113" s="2" t="inlineStr">
        <is>
          <t>2025-202300048-1A</t>
        </is>
      </c>
      <c r="E113" s="2" t="inlineStr">
        <is>
          <t>ME 1 - Design and Manufacturing (2025-1A)</t>
        </is>
      </c>
      <c r="F113" s="2" t="inlineStr">
        <is>
          <t>https://utwente.instructure.com/files/5066089?</t>
        </is>
      </c>
      <c r="G113" s="2" t="inlineStr">
        <is>
          <t>https://canvas.utwente.nl/courses/17074/files/search?search_term=Reader_TechnicalDrawingRules-Aug2025.pdf</t>
        </is>
      </c>
      <c r="H113" s="2" t="inlineStr">
        <is>
          <t>Yes</t>
        </is>
      </c>
      <c r="I113" s="2" t="inlineStr">
        <is>
          <t>2025-12-03 11:52:58.984393</t>
        </is>
      </c>
      <c r="J113" s="2" t="inlineStr">
        <is>
          <t>Reader_TechnicalDrawingRules-Aug2025.pdf</t>
        </is>
      </c>
      <c r="K113" s="2" t="inlineStr">
        <is>
          <t>Reader_TechnicalDrawingRules-Aug2023.indd</t>
        </is>
      </c>
      <c r="L113" s="2" t="inlineStr">
        <is>
          <t>Theo Krone</t>
        </is>
      </c>
      <c r="M113" s="2" t="inlineStr">
        <is>
          <t>pdf</t>
        </is>
      </c>
      <c r="N113" s="2" t="inlineStr">
        <is>
          <t>lange overname</t>
        </is>
      </c>
      <c r="O113" s="2" t="inlineStr">
        <is>
          <t>eigen materiaal - powerpoint</t>
        </is>
      </c>
      <c r="P113" s="2" t="n"/>
      <c r="Q113" s="2" t="n"/>
      <c r="R113" s="2" t="n"/>
      <c r="S113" s="2" t="n"/>
      <c r="T113" s="2" t="inlineStr">
        <is>
          <t>Onbekend</t>
        </is>
      </c>
      <c r="U113" s="2" t="inlineStr">
        <is>
          <t>Onbekend</t>
        </is>
      </c>
      <c r="V113" s="2" t="inlineStr">
        <is>
          <t>Onbekend</t>
        </is>
      </c>
      <c r="W113" s="2" t="n"/>
      <c r="X113" s="2" t="n"/>
      <c r="Y113" s="2" t="inlineStr">
        <is>
          <t>Published</t>
        </is>
      </c>
      <c r="Z113" s="2" t="n"/>
      <c r="AA113" s="2" t="n"/>
      <c r="AB113" s="2" t="n"/>
      <c r="AC113" s="1" t="n">
        <v>70</v>
      </c>
      <c r="AD113" s="1" t="n">
        <v>10012</v>
      </c>
      <c r="AE113" s="1" t="n">
        <v>562</v>
      </c>
      <c r="AF113" s="2" t="inlineStr">
        <is>
          <t>Lutters-WeustinkIF</t>
        </is>
      </c>
      <c r="AG113" s="2" t="n"/>
      <c r="AH113" s="1" t="n">
        <v>84</v>
      </c>
      <c r="AI113" s="1" t="n">
        <v>28910</v>
      </c>
      <c r="AJ113" s="1" t="n">
        <v>413</v>
      </c>
      <c r="AK113" s="2" t="inlineStr">
        <is>
          <t>2025-09-16 00:00:00+00:00</t>
        </is>
      </c>
      <c r="AL113" s="2" t="inlineStr">
        <is>
          <t>Done</t>
        </is>
      </c>
      <c r="AM113" s="2" t="inlineStr">
        <is>
          <t>ET</t>
        </is>
      </c>
      <c r="AN113" s="2" t="inlineStr">
        <is>
          <t>ET</t>
        </is>
      </c>
      <c r="AO113" s="2" t="inlineStr">
        <is>
          <t>ir. W. de Kogel - Polak(Wieteke)</t>
        </is>
      </c>
      <c r="AP113" s="2" t="inlineStr">
        <is>
          <t>w.dekogel-polak@utwente.nl</t>
        </is>
      </c>
      <c r="AQ113" s="2" t="inlineStr">
        <is>
          <t>ET | ET-DPM | ET-DPM-MS</t>
        </is>
      </c>
      <c r="AR113" s="2" t="inlineStr">
        <is>
          <t>ME 1 - Design and Manufacturing</t>
        </is>
      </c>
      <c r="AS113" s="2" t="inlineStr">
        <is>
          <t>202300048</t>
        </is>
      </c>
      <c r="AT113" s="2" t="inlineStr">
        <is>
          <t>Bachelor Mechanical Engineering</t>
        </is>
      </c>
      <c r="AU113" s="2" t="n"/>
      <c r="AV113" s="2" t="n"/>
      <c r="AW113" s="2" t="n"/>
    </row>
    <row r="114">
      <c r="A114" s="1" t="n">
        <v>28104864</v>
      </c>
      <c r="B114" s="2" t="inlineStr">
        <is>
          <t>2025-1A</t>
        </is>
      </c>
      <c r="C114" s="2" t="inlineStr">
        <is>
          <t>B-ME: Mechanical Engineering</t>
        </is>
      </c>
      <c r="D114" s="2" t="inlineStr">
        <is>
          <t>2025-202300048-1A</t>
        </is>
      </c>
      <c r="E114" s="2" t="inlineStr">
        <is>
          <t>ME 1 - Design and Manufacturing (2025-1A)</t>
        </is>
      </c>
      <c r="F114" s="2" t="inlineStr">
        <is>
          <t>https://utwente.instructure.com/files/4977546?</t>
        </is>
      </c>
      <c r="G114" s="2" t="n"/>
      <c r="H114" s="2" t="inlineStr">
        <is>
          <t>No</t>
        </is>
      </c>
      <c r="I114" s="2" t="inlineStr">
        <is>
          <t>2025-12-03 11:52:50.945665</t>
        </is>
      </c>
      <c r="J114" s="2" t="inlineStr">
        <is>
          <t>Statics_Exercises.pdf</t>
        </is>
      </c>
      <c r="K114" s="2" t="inlineStr">
        <is>
          <t>Statics Solution Manual</t>
        </is>
      </c>
      <c r="L114" s="2" t="n"/>
      <c r="M114" s="2" t="inlineStr">
        <is>
          <t>pdf</t>
        </is>
      </c>
      <c r="N114" s="2" t="inlineStr">
        <is>
          <t>lange overname</t>
        </is>
      </c>
      <c r="O114" s="2" t="inlineStr">
        <is>
          <t>eigen materiaal - overig</t>
        </is>
      </c>
      <c r="P114" s="2" t="inlineStr">
        <is>
          <t>eigen materiaal - overig</t>
        </is>
      </c>
      <c r="Q114" s="2" t="n"/>
      <c r="R114" s="2" t="n"/>
      <c r="S114" s="2" t="n"/>
      <c r="T114" s="2" t="inlineStr">
        <is>
          <t>Ja (eigen werk)</t>
        </is>
      </c>
      <c r="U114" s="2" t="inlineStr">
        <is>
          <t>Geen overname</t>
        </is>
      </c>
      <c r="V114" s="2" t="inlineStr">
        <is>
          <t>Onbekend</t>
        </is>
      </c>
      <c r="W114" s="2" t="n"/>
      <c r="X114" s="2" t="n"/>
      <c r="Y114" s="2" t="inlineStr">
        <is>
          <t>Unpublished</t>
        </is>
      </c>
      <c r="Z114" s="2" t="n"/>
      <c r="AA114" s="2" t="n"/>
      <c r="AB114" s="2" t="n"/>
      <c r="AC114" s="1" t="n">
        <v>49</v>
      </c>
      <c r="AD114" s="1" t="n">
        <v>7114</v>
      </c>
      <c r="AE114" s="1" t="n">
        <v>0</v>
      </c>
      <c r="AF114" s="2" t="inlineStr">
        <is>
          <t>Jurnan Schilder,Jeffrey Uitbeijerse, Harold Steenstra</t>
        </is>
      </c>
      <c r="AG114" s="2" t="n"/>
      <c r="AH114" s="1" t="n">
        <v>87</v>
      </c>
      <c r="AI114" s="1" t="n">
        <v>20237</v>
      </c>
      <c r="AJ114" s="1" t="n">
        <v>413</v>
      </c>
      <c r="AK114" s="2" t="inlineStr">
        <is>
          <t>2025-09-16 00:00:00+00:00</t>
        </is>
      </c>
      <c r="AL114" s="2" t="inlineStr">
        <is>
          <t>Done</t>
        </is>
      </c>
      <c r="AM114" s="2" t="inlineStr">
        <is>
          <t>ET</t>
        </is>
      </c>
      <c r="AN114" s="2" t="inlineStr">
        <is>
          <t>ET</t>
        </is>
      </c>
      <c r="AO114" s="2" t="inlineStr">
        <is>
          <t>ir. W. de Kogel - Polak(Wieteke)</t>
        </is>
      </c>
      <c r="AP114" s="2" t="inlineStr">
        <is>
          <t>w.dekogel-polak@utwente.nl</t>
        </is>
      </c>
      <c r="AQ114" s="2" t="inlineStr">
        <is>
          <t>ET | ET-DPM | ET-DPM-MS</t>
        </is>
      </c>
      <c r="AR114" s="2" t="inlineStr">
        <is>
          <t>ME 1 - Design and Manufacturing</t>
        </is>
      </c>
      <c r="AS114" s="2" t="inlineStr">
        <is>
          <t>202300048</t>
        </is>
      </c>
      <c r="AT114" s="2" t="inlineStr">
        <is>
          <t>Bachelor Mechanical Engineering</t>
        </is>
      </c>
      <c r="AU114" s="2" t="n"/>
      <c r="AV114" s="2" t="n"/>
      <c r="AW114" s="2" t="n"/>
    </row>
    <row r="115">
      <c r="A115" s="1" t="n">
        <v>29694919</v>
      </c>
      <c r="B115" s="2" t="inlineStr">
        <is>
          <t>2025-SEM1</t>
        </is>
      </c>
      <c r="C115" s="2" t="inlineStr">
        <is>
          <t>B-ME-VU: Mechanical Engineering - Amsterdam (VU-UT)</t>
        </is>
      </c>
      <c r="D115" s="2" t="inlineStr">
        <is>
          <t>2025-201900011-SEM1</t>
        </is>
      </c>
      <c r="E115" s="2" t="inlineStr">
        <is>
          <t>SEM 1 Mechanics of Materials (2025-SEM1)</t>
        </is>
      </c>
      <c r="F115" s="2" t="inlineStr">
        <is>
          <t>https://utwente.instructure.com/files/5142568?</t>
        </is>
      </c>
      <c r="G115" s="2" t="inlineStr">
        <is>
          <t>https://canvas.utwente.nl/courses/17541/files/search?search_term=Mechanics%20of%20Materials%20-%20Solutions.pdf</t>
        </is>
      </c>
      <c r="H115" s="2" t="inlineStr">
        <is>
          <t>Yes</t>
        </is>
      </c>
      <c r="I115" s="2" t="inlineStr">
        <is>
          <t>2025-12-03 11:52:49.387051</t>
        </is>
      </c>
      <c r="J115" s="2" t="inlineStr">
        <is>
          <t>Mechanics of Materials - Solutions.pdf</t>
        </is>
      </c>
      <c r="K115" s="2" t="inlineStr">
        <is>
          <t>Mechanics of Materials</t>
        </is>
      </c>
      <c r="L115" s="2" t="inlineStr">
        <is>
          <t>Boukje de Gooijer - Hoeben</t>
        </is>
      </c>
      <c r="M115" s="2" t="inlineStr">
        <is>
          <t>pdf</t>
        </is>
      </c>
      <c r="N115" s="2" t="inlineStr">
        <is>
          <t>lange overname</t>
        </is>
      </c>
      <c r="O115" s="2" t="inlineStr">
        <is>
          <t>eigen materiaal - overig</t>
        </is>
      </c>
      <c r="P115" s="2" t="n"/>
      <c r="Q115" s="2" t="n"/>
      <c r="R115" s="2" t="n"/>
      <c r="S115" s="2" t="n"/>
      <c r="T115" s="2" t="inlineStr">
        <is>
          <t>Onbekend</t>
        </is>
      </c>
      <c r="U115" s="2" t="inlineStr">
        <is>
          <t>Onbekend</t>
        </is>
      </c>
      <c r="V115" s="2" t="inlineStr">
        <is>
          <t>Onbekend</t>
        </is>
      </c>
      <c r="W115" s="2" t="n"/>
      <c r="X115" s="2" t="n"/>
      <c r="Y115" s="2" t="inlineStr">
        <is>
          <t>Published</t>
        </is>
      </c>
      <c r="Z115" s="2" t="n"/>
      <c r="AA115" s="2" t="n"/>
      <c r="AB115" s="2" t="n"/>
      <c r="AC115" s="1" t="n">
        <v>156</v>
      </c>
      <c r="AD115" s="1" t="n">
        <v>30629</v>
      </c>
      <c r="AE115" s="1" t="n">
        <v>1</v>
      </c>
      <c r="AF115" s="2" t="inlineStr">
        <is>
          <t>Boukje de Gooijer, Jurnan Schilder</t>
        </is>
      </c>
      <c r="AG115" s="2" t="n"/>
      <c r="AH115" s="1" t="n">
        <v>87</v>
      </c>
      <c r="AI115" s="1" t="n">
        <v>19656</v>
      </c>
      <c r="AJ115" s="1" t="n">
        <v>126</v>
      </c>
      <c r="AK115" s="2" t="inlineStr">
        <is>
          <t>2025-10-16 00:00:00+00:00</t>
        </is>
      </c>
      <c r="AL115" s="2" t="inlineStr">
        <is>
          <t>Done</t>
        </is>
      </c>
      <c r="AM115" s="2" t="inlineStr">
        <is>
          <t>ET</t>
        </is>
      </c>
      <c r="AN115" s="2" t="inlineStr">
        <is>
          <t>ET</t>
        </is>
      </c>
      <c r="AO115" s="2" t="inlineStr">
        <is>
          <t>dr.ir. B.M. de Gooijer - Hoeben(Boukje)</t>
        </is>
      </c>
      <c r="AP115" s="2" t="inlineStr">
        <is>
          <t>b.m.degooijer@utwente.nl</t>
        </is>
      </c>
      <c r="AQ115" s="2" t="inlineStr">
        <is>
          <t>BMS-SERVICES | BMS-SERVICES-EDU | ET</t>
        </is>
      </c>
      <c r="AR115" s="2" t="inlineStr">
        <is>
          <t>Mechanics of Materials</t>
        </is>
      </c>
      <c r="AS115" s="2" t="inlineStr">
        <is>
          <t>201900011</t>
        </is>
      </c>
      <c r="AT115" s="2" t="inlineStr">
        <is>
          <t>Bachelor Mechanical Engineering - VU</t>
        </is>
      </c>
      <c r="AU115" s="2" t="n"/>
      <c r="AV115" s="2" t="n"/>
      <c r="AW115" s="2" t="n"/>
    </row>
    <row r="116">
      <c r="A116" s="1" t="n">
        <v>28108977</v>
      </c>
      <c r="B116" s="2" t="inlineStr">
        <is>
          <t>2025-1A</t>
        </is>
      </c>
      <c r="C116" s="2" t="inlineStr">
        <is>
          <t>B-CE: Civil Engineering</t>
        </is>
      </c>
      <c r="D116" s="2" t="inlineStr">
        <is>
          <t>2025-202000064-1A</t>
        </is>
      </c>
      <c r="E116" s="2" t="inlineStr">
        <is>
          <t>Safety and Risk in Deltas (2025-1A)</t>
        </is>
      </c>
      <c r="F116" s="2" t="inlineStr">
        <is>
          <t>https://utwente.instructure.com/files/5025260?</t>
        </is>
      </c>
      <c r="G116" s="2" t="n"/>
      <c r="H116" s="2" t="inlineStr">
        <is>
          <t>No</t>
        </is>
      </c>
      <c r="I116" s="2" t="inlineStr">
        <is>
          <t>2025-12-03 11:52:52.280012</t>
        </is>
      </c>
      <c r="J116" s="2" t="inlineStr">
        <is>
          <t>Lecture notes Water Management.pdf</t>
        </is>
      </c>
      <c r="K116" s="2" t="inlineStr">
        <is>
          <t>1</t>
        </is>
      </c>
      <c r="L116" s="2" t="n"/>
      <c r="M116" s="2" t="inlineStr">
        <is>
          <t>pdf</t>
        </is>
      </c>
      <c r="N116" s="2" t="inlineStr">
        <is>
          <t>lange overname</t>
        </is>
      </c>
      <c r="O116" s="2" t="inlineStr">
        <is>
          <t>lange overname</t>
        </is>
      </c>
      <c r="P116" s="2" t="inlineStr">
        <is>
          <t>eigen materiaal - overig</t>
        </is>
      </c>
      <c r="Q116" s="2" t="n"/>
      <c r="R116" s="2" t="n"/>
      <c r="S116" s="2" t="inlineStr">
        <is>
          <t>lecture notes</t>
        </is>
      </c>
      <c r="T116" s="2" t="inlineStr">
        <is>
          <t>Ja (eigen werk)</t>
        </is>
      </c>
      <c r="U116" s="2" t="inlineStr">
        <is>
          <t>Geen overname</t>
        </is>
      </c>
      <c r="V116" s="2" t="inlineStr">
        <is>
          <t>Onbekend</t>
        </is>
      </c>
      <c r="W116" s="2" t="n"/>
      <c r="X116" s="2" t="n"/>
      <c r="Y116" s="2" t="inlineStr">
        <is>
          <t>Published</t>
        </is>
      </c>
      <c r="Z116" s="2" t="n"/>
      <c r="AA116" s="2" t="n"/>
      <c r="AB116" s="2" t="n"/>
      <c r="AC116" s="1" t="n">
        <v>110</v>
      </c>
      <c r="AD116" s="1" t="n">
        <v>31342</v>
      </c>
      <c r="AE116" s="1" t="n">
        <v>191</v>
      </c>
      <c r="AF116" s="2" t="inlineStr">
        <is>
          <t>Martijn Booij</t>
        </is>
      </c>
      <c r="AG116" s="2" t="n"/>
      <c r="AH116" s="1" t="n">
        <v>66</v>
      </c>
      <c r="AI116" s="1" t="n">
        <v>10120</v>
      </c>
      <c r="AJ116" s="1" t="n">
        <v>92</v>
      </c>
      <c r="AK116" s="2" t="inlineStr">
        <is>
          <t>2025-09-16 00:00:00+00:00</t>
        </is>
      </c>
      <c r="AL116" s="2" t="inlineStr">
        <is>
          <t>Done</t>
        </is>
      </c>
      <c r="AM116" s="2" t="inlineStr">
        <is>
          <t>ET</t>
        </is>
      </c>
      <c r="AN116" s="2" t="inlineStr">
        <is>
          <t>ET</t>
        </is>
      </c>
      <c r="AO116" s="2" t="inlineStr">
        <is>
          <t>dr. M.S. Krol(Maarten)</t>
        </is>
      </c>
      <c r="AP116" s="2" t="inlineStr">
        <is>
          <t>m.s.krol@utwente.nl</t>
        </is>
      </c>
      <c r="AQ116" s="2" t="inlineStr">
        <is>
          <t>ET | ET-CEM | ET-CEM-MWM</t>
        </is>
      </c>
      <c r="AR116" s="2" t="inlineStr">
        <is>
          <t>Safety and Risk in Deltas</t>
        </is>
      </c>
      <c r="AS116" s="2" t="inlineStr">
        <is>
          <t>202000064</t>
        </is>
      </c>
      <c r="AT116" s="2" t="inlineStr">
        <is>
          <t>Bachelor Civil Engineering</t>
        </is>
      </c>
      <c r="AU116" s="2" t="n"/>
      <c r="AV116" s="2" t="n"/>
      <c r="AW116" s="2" t="n"/>
    </row>
    <row r="117">
      <c r="A117" s="1" t="n">
        <v>28108097</v>
      </c>
      <c r="B117" s="2" t="inlineStr">
        <is>
          <t>2025-1A</t>
        </is>
      </c>
      <c r="C117" s="2" t="inlineStr">
        <is>
          <t>B-IDE: Industrial Design Engineering</t>
        </is>
      </c>
      <c r="D117" s="2" t="inlineStr">
        <is>
          <t>2025-202400376-1A</t>
        </is>
      </c>
      <c r="E117" s="2" t="inlineStr">
        <is>
          <t>M1: Ideation (2025-1A)</t>
        </is>
      </c>
      <c r="F117" s="2" t="inlineStr">
        <is>
          <t>https://utwente.instructure.com/files/5044103?</t>
        </is>
      </c>
      <c r="G117" s="2" t="n"/>
      <c r="H117" s="2" t="inlineStr">
        <is>
          <t>No</t>
        </is>
      </c>
      <c r="I117" s="2" t="inlineStr">
        <is>
          <t>2025-12-03 11:52:51.752138</t>
        </is>
      </c>
      <c r="J117" s="2" t="inlineStr">
        <is>
          <t>Statics_Reader-4.pdf</t>
        </is>
      </c>
      <c r="K117" s="2" t="inlineStr">
        <is>
          <t>Mechanics of Materials</t>
        </is>
      </c>
      <c r="L117" s="2" t="n"/>
      <c r="M117" s="2" t="inlineStr">
        <is>
          <t>pdf</t>
        </is>
      </c>
      <c r="N117" s="2" t="inlineStr">
        <is>
          <t>lange overname</t>
        </is>
      </c>
      <c r="O117" s="2" t="inlineStr">
        <is>
          <t>open access</t>
        </is>
      </c>
      <c r="P117" s="2" t="inlineStr">
        <is>
          <t>eigen materiaal - overig</t>
        </is>
      </c>
      <c r="Q117" s="2" t="n"/>
      <c r="R117" s="2" t="n"/>
      <c r="S117" s="2" t="n"/>
      <c r="T117" s="2" t="inlineStr">
        <is>
          <t>Ja (eigen werk)</t>
        </is>
      </c>
      <c r="U117" s="2" t="inlineStr">
        <is>
          <t>Geen overname</t>
        </is>
      </c>
      <c r="V117" s="2" t="inlineStr">
        <is>
          <t>Onbekend</t>
        </is>
      </c>
      <c r="W117" s="2" t="n"/>
      <c r="X117" s="2" t="n"/>
      <c r="Y117" s="2" t="inlineStr">
        <is>
          <t>Published</t>
        </is>
      </c>
      <c r="Z117" s="2" t="n"/>
      <c r="AA117" s="2" t="n"/>
      <c r="AB117" s="2" t="n"/>
      <c r="AC117" s="1" t="n">
        <v>101</v>
      </c>
      <c r="AD117" s="1" t="n">
        <v>28243</v>
      </c>
      <c r="AE117" s="1" t="n">
        <v>3</v>
      </c>
      <c r="AF117" s="2" t="inlineStr">
        <is>
          <t>Boukje de Gooijer, Jurnan Schilder</t>
        </is>
      </c>
      <c r="AG117" s="2" t="n"/>
      <c r="AH117" s="1" t="n">
        <v>87</v>
      </c>
      <c r="AI117" s="1" t="n">
        <v>16160</v>
      </c>
      <c r="AJ117" s="1" t="n">
        <v>160</v>
      </c>
      <c r="AK117" s="2" t="inlineStr">
        <is>
          <t>2025-09-16 00:00:00+00:00</t>
        </is>
      </c>
      <c r="AL117" s="2" t="inlineStr">
        <is>
          <t>Done</t>
        </is>
      </c>
      <c r="AM117" s="2" t="inlineStr">
        <is>
          <t>ET</t>
        </is>
      </c>
      <c r="AN117" s="2" t="inlineStr">
        <is>
          <t>ET</t>
        </is>
      </c>
      <c r="AO117" s="2" t="inlineStr">
        <is>
          <t>ir. H.M. Schuurman - Hemmer(Hiske)</t>
        </is>
      </c>
      <c r="AP117" s="2" t="inlineStr">
        <is>
          <t>h.m.hemmer@utwente.nl</t>
        </is>
      </c>
      <c r="AQ117" s="2" t="inlineStr">
        <is>
          <t>ET | ET-DPM | ET-DPM-SEMD</t>
        </is>
      </c>
      <c r="AR117" s="2" t="inlineStr">
        <is>
          <t>Ideation</t>
        </is>
      </c>
      <c r="AS117" s="2" t="inlineStr">
        <is>
          <t>202400376</t>
        </is>
      </c>
      <c r="AT117" s="2" t="inlineStr">
        <is>
          <t>Bachelor Industrial Design Engineering</t>
        </is>
      </c>
      <c r="AU117" s="2" t="n"/>
      <c r="AV117" s="2" t="n"/>
      <c r="AW117" s="2" t="n"/>
    </row>
    <row r="118">
      <c r="A118" s="1" t="n">
        <v>28102911</v>
      </c>
      <c r="B118" s="2" t="inlineStr">
        <is>
          <t>2025-1A</t>
        </is>
      </c>
      <c r="C118" s="2" t="inlineStr">
        <is>
          <t>M-CEM: Civil Engineering and Management</t>
        </is>
      </c>
      <c r="D118" s="2" t="inlineStr">
        <is>
          <t>2025-202100125-1A</t>
        </is>
      </c>
      <c r="E118" s="2" t="inlineStr">
        <is>
          <t>Sustainable Engineering (2025-1A)</t>
        </is>
      </c>
      <c r="F118" s="2" t="inlineStr">
        <is>
          <t>https://utwente.instructure.com/files/5033777?</t>
        </is>
      </c>
      <c r="G118" s="2" t="n"/>
      <c r="H118" s="2" t="inlineStr">
        <is>
          <t>No</t>
        </is>
      </c>
      <c r="I118" s="2" t="inlineStr">
        <is>
          <t>2025-12-03 11:52:51.229009</t>
        </is>
      </c>
      <c r="J118" s="2" t="inlineStr">
        <is>
          <t>L5 - Life cycle impact assessment.pdf</t>
        </is>
      </c>
      <c r="K118" s="2" t="n"/>
      <c r="L118" s="2" t="n"/>
      <c r="M118" s="2" t="inlineStr">
        <is>
          <t>pdf</t>
        </is>
      </c>
      <c r="N118" s="2" t="inlineStr">
        <is>
          <t>lange overname</t>
        </is>
      </c>
      <c r="O118" s="2" t="inlineStr">
        <is>
          <t>eigen materiaal - powerpoint</t>
        </is>
      </c>
      <c r="P118" s="2" t="inlineStr">
        <is>
          <t>eigen materiaal - overig</t>
        </is>
      </c>
      <c r="Q118" s="2" t="n"/>
      <c r="R118" s="2" t="n"/>
      <c r="S118" s="2" t="n"/>
      <c r="T118" s="2" t="inlineStr">
        <is>
          <t>Ja (eigen werk)</t>
        </is>
      </c>
      <c r="U118" s="2" t="inlineStr">
        <is>
          <t>Geen overname</t>
        </is>
      </c>
      <c r="V118" s="2" t="inlineStr">
        <is>
          <t>Onbekend</t>
        </is>
      </c>
      <c r="W118" s="2" t="n"/>
      <c r="X118" s="2" t="n"/>
      <c r="Y118" s="2" t="inlineStr">
        <is>
          <t>Published</t>
        </is>
      </c>
      <c r="Z118" s="2" t="n"/>
      <c r="AA118" s="2" t="n"/>
      <c r="AB118" s="2" t="n"/>
      <c r="AC118" s="1" t="n">
        <v>49</v>
      </c>
      <c r="AD118" s="1" t="n">
        <v>2467</v>
      </c>
      <c r="AE118" s="1" t="n">
        <v>172</v>
      </c>
      <c r="AF118" s="2" t="n"/>
      <c r="AG118" s="2" t="n"/>
      <c r="AH118" s="1" t="n">
        <v>66</v>
      </c>
      <c r="AI118" s="1" t="n">
        <v>1470</v>
      </c>
      <c r="AJ118" s="1" t="n">
        <v>30</v>
      </c>
      <c r="AK118" s="2" t="inlineStr">
        <is>
          <t>2025-09-16 00:00:00+00:00</t>
        </is>
      </c>
      <c r="AL118" s="2" t="inlineStr">
        <is>
          <t>Done</t>
        </is>
      </c>
      <c r="AM118" s="2" t="inlineStr">
        <is>
          <t>ET</t>
        </is>
      </c>
      <c r="AN118" s="2" t="inlineStr">
        <is>
          <t>ET</t>
        </is>
      </c>
      <c r="AO118" s="2" t="inlineStr">
        <is>
          <t>prof.dr.ir. M. Berger(Markus)</t>
        </is>
      </c>
      <c r="AP118" s="2" t="inlineStr">
        <is>
          <t>m.berger@utwente.nl</t>
        </is>
      </c>
      <c r="AQ118" s="2" t="inlineStr">
        <is>
          <t>ET | ET-CEM | ET-CEM-MWM</t>
        </is>
      </c>
      <c r="AR118" s="2" t="inlineStr">
        <is>
          <t>Sustainable Engineering</t>
        </is>
      </c>
      <c r="AS118" s="2" t="inlineStr">
        <is>
          <t>202100125</t>
        </is>
      </c>
      <c r="AT118" s="2" t="inlineStr">
        <is>
          <t>Master Civil Engineering and Management</t>
        </is>
      </c>
      <c r="AU118" s="2" t="n"/>
      <c r="AV118" s="2" t="n"/>
      <c r="AW118" s="2" t="n"/>
    </row>
    <row r="119">
      <c r="A119" s="1" t="n">
        <v>28108096</v>
      </c>
      <c r="B119" s="2" t="inlineStr">
        <is>
          <t>2025-1A</t>
        </is>
      </c>
      <c r="C119" s="2" t="inlineStr">
        <is>
          <t>B-IDE: Industrial Design Engineering</t>
        </is>
      </c>
      <c r="D119" s="2" t="inlineStr">
        <is>
          <t>2025-202400376-1A</t>
        </is>
      </c>
      <c r="E119" s="2" t="inlineStr">
        <is>
          <t>M1: Ideation (2025-1A)</t>
        </is>
      </c>
      <c r="F119" s="2" t="inlineStr">
        <is>
          <t>https://utwente.instructure.com/files/5044145?</t>
        </is>
      </c>
      <c r="G119" s="2" t="n"/>
      <c r="H119" s="2" t="inlineStr">
        <is>
          <t>No</t>
        </is>
      </c>
      <c r="I119" s="2" t="inlineStr">
        <is>
          <t>2025-12-03 11:52:51.788384</t>
        </is>
      </c>
      <c r="J119" s="2" t="inlineStr">
        <is>
          <t>Statics_Exercises_14sep23-1.pdf</t>
        </is>
      </c>
      <c r="K119" s="2" t="inlineStr">
        <is>
          <t>Statics Solution Manual</t>
        </is>
      </c>
      <c r="L119" s="2" t="n"/>
      <c r="M119" s="2" t="inlineStr">
        <is>
          <t>pdf</t>
        </is>
      </c>
      <c r="N119" s="2" t="inlineStr">
        <is>
          <t>lange overname</t>
        </is>
      </c>
      <c r="O119" s="2" t="inlineStr">
        <is>
          <t>lange overname</t>
        </is>
      </c>
      <c r="P119" s="2" t="inlineStr">
        <is>
          <t>eigen materiaal - overig</t>
        </is>
      </c>
      <c r="Q119" s="2" t="n"/>
      <c r="R119" s="2" t="n"/>
      <c r="S119" s="2" t="n"/>
      <c r="T119" s="2" t="inlineStr">
        <is>
          <t>Ja (eigen werk)</t>
        </is>
      </c>
      <c r="U119" s="2" t="inlineStr">
        <is>
          <t>Geen overname</t>
        </is>
      </c>
      <c r="V119" s="2" t="inlineStr">
        <is>
          <t>Onbekend</t>
        </is>
      </c>
      <c r="W119" s="2" t="n"/>
      <c r="X119" s="2" t="n"/>
      <c r="Y119" s="2" t="inlineStr">
        <is>
          <t>Published</t>
        </is>
      </c>
      <c r="Z119" s="2" t="n"/>
      <c r="AA119" s="2" t="n"/>
      <c r="AB119" s="2" t="n"/>
      <c r="AC119" s="1" t="n">
        <v>49</v>
      </c>
      <c r="AD119" s="1" t="n">
        <v>7115</v>
      </c>
      <c r="AE119" s="1" t="n">
        <v>0</v>
      </c>
      <c r="AF119" s="2" t="inlineStr">
        <is>
          <t>Jurnan Schilder,Jeffrey Uitbeijerse, Harold Steenstra</t>
        </is>
      </c>
      <c r="AG119" s="2" t="n"/>
      <c r="AH119" s="1" t="n">
        <v>87</v>
      </c>
      <c r="AI119" s="1" t="n">
        <v>7840</v>
      </c>
      <c r="AJ119" s="1" t="n">
        <v>160</v>
      </c>
      <c r="AK119" s="2" t="inlineStr">
        <is>
          <t>2025-09-16 00:00:00+00:00</t>
        </is>
      </c>
      <c r="AL119" s="2" t="inlineStr">
        <is>
          <t>Done</t>
        </is>
      </c>
      <c r="AM119" s="2" t="inlineStr">
        <is>
          <t>ET</t>
        </is>
      </c>
      <c r="AN119" s="2" t="inlineStr">
        <is>
          <t>ET</t>
        </is>
      </c>
      <c r="AO119" s="2" t="inlineStr">
        <is>
          <t>ir. H.M. Schuurman - Hemmer(Hiske)</t>
        </is>
      </c>
      <c r="AP119" s="2" t="inlineStr">
        <is>
          <t>h.m.hemmer@utwente.nl</t>
        </is>
      </c>
      <c r="AQ119" s="2" t="inlineStr">
        <is>
          <t>ET | ET-DPM | ET-DPM-SEMD</t>
        </is>
      </c>
      <c r="AR119" s="2" t="inlineStr">
        <is>
          <t>Ideation</t>
        </is>
      </c>
      <c r="AS119" s="2" t="inlineStr">
        <is>
          <t>202400376</t>
        </is>
      </c>
      <c r="AT119" s="2" t="inlineStr">
        <is>
          <t>Bachelor Industrial Design Engineering</t>
        </is>
      </c>
      <c r="AU119" s="2" t="n"/>
      <c r="AV119" s="2" t="n"/>
      <c r="AW119" s="2" t="n"/>
    </row>
    <row r="120">
      <c r="A120" s="1" t="n">
        <v>28315420</v>
      </c>
      <c r="B120" s="2" t="inlineStr">
        <is>
          <t>2025-JAAR</t>
        </is>
      </c>
      <c r="C120" s="2" t="inlineStr">
        <is>
          <t>M-ME: Mechanical Engineering</t>
        </is>
      </c>
      <c r="D120" s="2" t="inlineStr">
        <is>
          <t>2025-202400656-JAAR</t>
        </is>
      </c>
      <c r="E120" s="2" t="inlineStr">
        <is>
          <t>Programming in Engineering (2025-JAAR)</t>
        </is>
      </c>
      <c r="F120" s="2" t="inlineStr">
        <is>
          <t>https://utwente.instructure.com/files/5059289?</t>
        </is>
      </c>
      <c r="G120" s="2" t="inlineStr">
        <is>
          <t>https://canvas.utwente.nl/courses/17279/files/search?search_term=APiE_Script_v2011-1.pdf</t>
        </is>
      </c>
      <c r="H120" s="2" t="inlineStr">
        <is>
          <t>Yes</t>
        </is>
      </c>
      <c r="I120" s="2" t="inlineStr">
        <is>
          <t>2025-12-03 11:52:58.853031</t>
        </is>
      </c>
      <c r="J120" s="2" t="inlineStr">
        <is>
          <t>APiE_Script_v2011-1.pdf</t>
        </is>
      </c>
      <c r="K120" s="2" t="n"/>
      <c r="L120" s="2" t="n"/>
      <c r="M120" s="2" t="inlineStr">
        <is>
          <t>pdf</t>
        </is>
      </c>
      <c r="N120" s="2" t="inlineStr">
        <is>
          <t>lange overname</t>
        </is>
      </c>
      <c r="O120" s="2" t="inlineStr">
        <is>
          <t>open access</t>
        </is>
      </c>
      <c r="P120" s="2" t="inlineStr">
        <is>
          <t>eigen materiaal - overig</t>
        </is>
      </c>
      <c r="Q120" s="2" t="n"/>
      <c r="R120" s="2" t="inlineStr">
        <is>
          <t>altijd</t>
        </is>
      </c>
      <c r="S120" s="2" t="inlineStr">
        <is>
          <t>Document UT</t>
        </is>
      </c>
      <c r="T120" s="2" t="inlineStr">
        <is>
          <t>Ja (eigen werk)</t>
        </is>
      </c>
      <c r="U120" s="2" t="inlineStr">
        <is>
          <t>Geen overname</t>
        </is>
      </c>
      <c r="V120" s="2" t="inlineStr">
        <is>
          <t>Onbekend</t>
        </is>
      </c>
      <c r="W120" s="2" t="n"/>
      <c r="X120" s="2" t="n"/>
      <c r="Y120" s="2" t="inlineStr">
        <is>
          <t>Published</t>
        </is>
      </c>
      <c r="Z120" s="2" t="n"/>
      <c r="AA120" s="2" t="n"/>
      <c r="AB120" s="2" t="n"/>
      <c r="AC120" s="1" t="n">
        <v>98</v>
      </c>
      <c r="AD120" s="1" t="n">
        <v>29150</v>
      </c>
      <c r="AE120" s="1" t="n">
        <v>1</v>
      </c>
      <c r="AF120" s="2" t="n"/>
      <c r="AG120" s="2" t="n"/>
      <c r="AH120" s="1" t="n">
        <v>87</v>
      </c>
      <c r="AI120" s="1" t="n">
        <v>18914</v>
      </c>
      <c r="AJ120" s="1" t="n">
        <v>193</v>
      </c>
      <c r="AK120" s="2" t="inlineStr">
        <is>
          <t>2025-09-16 00:00:00+00:00</t>
        </is>
      </c>
      <c r="AL120" s="2" t="inlineStr">
        <is>
          <t>Done</t>
        </is>
      </c>
      <c r="AM120" s="2" t="inlineStr">
        <is>
          <t>ET</t>
        </is>
      </c>
      <c r="AN120" s="2" t="inlineStr">
        <is>
          <t>ET</t>
        </is>
      </c>
      <c r="AO120" s="2" t="inlineStr">
        <is>
          <t>dr. I. Ostanin(Igor)</t>
        </is>
      </c>
      <c r="AP120" s="2" t="inlineStr">
        <is>
          <t>i.ostanin@utwente.nl</t>
        </is>
      </c>
      <c r="AQ120" s="2" t="inlineStr">
        <is>
          <t>ET | ET-TFE | ET-TFE-MSM</t>
        </is>
      </c>
      <c r="AR120" s="2" t="inlineStr">
        <is>
          <t>Programming in Engineering</t>
        </is>
      </c>
      <c r="AS120" s="2" t="inlineStr">
        <is>
          <t>202400656</t>
        </is>
      </c>
      <c r="AT120" s="2" t="inlineStr">
        <is>
          <t>Master Mechanical Engineering</t>
        </is>
      </c>
      <c r="AU120" s="2" t="n"/>
      <c r="AV120" s="2" t="n"/>
      <c r="AW120" s="2" t="n"/>
    </row>
    <row r="121">
      <c r="A121" s="1" t="n">
        <v>28686172</v>
      </c>
      <c r="B121" s="2" t="inlineStr">
        <is>
          <t>2025-SEM1</t>
        </is>
      </c>
      <c r="C121" s="2" t="inlineStr">
        <is>
          <t>B-ME-VU: Mechanical Engineering - Amsterdam (VU-UT)</t>
        </is>
      </c>
      <c r="D121" s="2" t="inlineStr">
        <is>
          <t>2025-202500211-SEM1</t>
        </is>
      </c>
      <c r="E121" s="2" t="inlineStr">
        <is>
          <t>SEM 1 Manufacturing (2025-SEM1)</t>
        </is>
      </c>
      <c r="F121" s="2" t="inlineStr">
        <is>
          <t>https://utwente.instructure.com/files/5069810?</t>
        </is>
      </c>
      <c r="G121" s="2" t="n"/>
      <c r="H121" s="2" t="inlineStr">
        <is>
          <t>No</t>
        </is>
      </c>
      <c r="I121" s="2" t="inlineStr">
        <is>
          <t>2025-12-03 11:52:59.426465</t>
        </is>
      </c>
      <c r="J121" s="2" t="inlineStr">
        <is>
          <t>Machine Elements - Exercises Text Book - v03-i01.pdf</t>
        </is>
      </c>
      <c r="K121" s="2" t="inlineStr">
        <is>
          <t>Overleaf Example</t>
        </is>
      </c>
      <c r="L121" s="2" t="inlineStr">
        <is>
          <t>Nicolas Martin</t>
        </is>
      </c>
      <c r="M121" s="2" t="inlineStr">
        <is>
          <t>pdf</t>
        </is>
      </c>
      <c r="N121" s="2" t="inlineStr">
        <is>
          <t>lange overname</t>
        </is>
      </c>
      <c r="O121" s="2" t="inlineStr">
        <is>
          <t>eigen materiaal - overig</t>
        </is>
      </c>
      <c r="P121" s="2" t="n"/>
      <c r="Q121" s="2" t="n"/>
      <c r="R121" s="2" t="n"/>
      <c r="S121" s="2" t="n"/>
      <c r="T121" s="2" t="inlineStr">
        <is>
          <t>Onbekend</t>
        </is>
      </c>
      <c r="U121" s="2" t="inlineStr">
        <is>
          <t>Onbekend</t>
        </is>
      </c>
      <c r="V121" s="2" t="inlineStr">
        <is>
          <t>Onbekend</t>
        </is>
      </c>
      <c r="W121" s="2" t="n"/>
      <c r="X121" s="2" t="n"/>
      <c r="Y121" s="2" t="inlineStr">
        <is>
          <t>Published</t>
        </is>
      </c>
      <c r="Z121" s="2" t="n"/>
      <c r="AA121" s="2" t="n"/>
      <c r="AB121" s="2" t="n"/>
      <c r="AC121" s="1" t="n">
        <v>59</v>
      </c>
      <c r="AD121" s="1" t="n">
        <v>10410</v>
      </c>
      <c r="AE121" s="1" t="n">
        <v>34</v>
      </c>
      <c r="AF121" s="2" t="n"/>
      <c r="AG121" s="2" t="n"/>
      <c r="AH121" s="1" t="n">
        <v>66</v>
      </c>
      <c r="AI121" s="1" t="n">
        <v>7434</v>
      </c>
      <c r="AJ121" s="1" t="n">
        <v>126</v>
      </c>
      <c r="AK121" s="2" t="inlineStr">
        <is>
          <t>2025-09-16 00:00:00+00:00</t>
        </is>
      </c>
      <c r="AL121" s="2" t="inlineStr">
        <is>
          <t>Done</t>
        </is>
      </c>
      <c r="AM121" s="2" t="inlineStr">
        <is>
          <t>ET</t>
        </is>
      </c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</row>
    <row r="122">
      <c r="A122" s="1" t="n">
        <v>30085502</v>
      </c>
      <c r="B122" s="2" t="inlineStr">
        <is>
          <t>2025-1B</t>
        </is>
      </c>
      <c r="C122" s="2" t="inlineStr">
        <is>
          <t>B-ME: Mechanical Engineering</t>
        </is>
      </c>
      <c r="D122" s="2" t="inlineStr">
        <is>
          <t>2025-202000108-1B</t>
        </is>
      </c>
      <c r="E122" s="2" t="inlineStr">
        <is>
          <t>ME 2 - Energy and Materials (2025-1B)</t>
        </is>
      </c>
      <c r="F122" s="2" t="inlineStr">
        <is>
          <t>https://utwente.instructure.com/files/5213696?</t>
        </is>
      </c>
      <c r="G122" s="2" t="inlineStr">
        <is>
          <t>https://canvas.utwente.nl/courses/17445/files/search?search_term=ModPro%202%20introduction%202025.pdf</t>
        </is>
      </c>
      <c r="H122" s="2" t="inlineStr">
        <is>
          <t>Yes</t>
        </is>
      </c>
      <c r="I122" s="2" t="inlineStr">
        <is>
          <t>2025-12-03 11:53:08.522114</t>
        </is>
      </c>
      <c r="J122" s="2" t="inlineStr">
        <is>
          <t>ModPro 2 introduction 2025.pdf</t>
        </is>
      </c>
      <c r="K122" s="2" t="inlineStr">
        <is>
          <t>Matlab fundamentals</t>
        </is>
      </c>
      <c r="L122" s="2" t="inlineStr">
        <is>
          <t>Jos Havinga</t>
        </is>
      </c>
      <c r="M122" s="2" t="inlineStr">
        <is>
          <t>pdf</t>
        </is>
      </c>
      <c r="N122" s="2" t="inlineStr">
        <is>
          <t>lange overname</t>
        </is>
      </c>
      <c r="O122" s="2" t="inlineStr">
        <is>
          <t>open access</t>
        </is>
      </c>
      <c r="P122" s="2" t="n"/>
      <c r="Q122" s="2" t="n"/>
      <c r="R122" s="2" t="n"/>
      <c r="S122" s="2" t="n"/>
      <c r="T122" s="2" t="inlineStr">
        <is>
          <t>Onbekend</t>
        </is>
      </c>
      <c r="U122" s="2" t="inlineStr">
        <is>
          <t>Onbekend</t>
        </is>
      </c>
      <c r="V122" s="2" t="inlineStr">
        <is>
          <t>Onbekend</t>
        </is>
      </c>
      <c r="W122" s="2" t="n"/>
      <c r="X122" s="2" t="n"/>
      <c r="Y122" s="2" t="inlineStr">
        <is>
          <t>Published</t>
        </is>
      </c>
      <c r="Z122" s="2" t="n"/>
      <c r="AA122" s="2" t="n"/>
      <c r="AB122" s="2" t="n"/>
      <c r="AC122" s="1" t="n">
        <v>88</v>
      </c>
      <c r="AD122" s="1" t="n">
        <v>5663</v>
      </c>
      <c r="AE122" s="1" t="n">
        <v>33</v>
      </c>
      <c r="AF122" s="2" t="inlineStr">
        <is>
          <t>Havinga, G.T. (ET)</t>
        </is>
      </c>
      <c r="AG122" s="2" t="n"/>
      <c r="AH122" s="1" t="n">
        <v>66</v>
      </c>
      <c r="AI122" s="1" t="n">
        <v>40304</v>
      </c>
      <c r="AJ122" s="1" t="n">
        <v>458</v>
      </c>
      <c r="AK122" s="2" t="inlineStr">
        <is>
          <t>2025-11-19 00:00:00+00:00</t>
        </is>
      </c>
      <c r="AL122" s="2" t="inlineStr">
        <is>
          <t>Done</t>
        </is>
      </c>
      <c r="AM122" s="2" t="inlineStr">
        <is>
          <t>ET</t>
        </is>
      </c>
      <c r="AN122" s="2" t="n"/>
      <c r="AO122" s="2" t="n"/>
      <c r="AP122" s="2" t="n"/>
      <c r="AQ122" s="2" t="n"/>
      <c r="AR122" s="2" t="inlineStr">
        <is>
          <t>ME 2 - Energy and Materials</t>
        </is>
      </c>
      <c r="AS122" s="2" t="inlineStr">
        <is>
          <t>202000108</t>
        </is>
      </c>
      <c r="AT122" s="2" t="inlineStr">
        <is>
          <t>Bachelor Mechanical Engineering</t>
        </is>
      </c>
      <c r="AU122" s="2" t="n"/>
      <c r="AV122" s="2" t="n"/>
      <c r="AW122" s="2" t="n"/>
    </row>
    <row r="123">
      <c r="A123" s="1" t="n">
        <v>28315652</v>
      </c>
      <c r="B123" s="2" t="inlineStr">
        <is>
          <t>2025-JAAR</t>
        </is>
      </c>
      <c r="C123" s="2" t="inlineStr">
        <is>
          <t>M-ME: Mechanical Engineering</t>
        </is>
      </c>
      <c r="D123" s="2" t="inlineStr">
        <is>
          <t>2025-191158500-JAAR</t>
        </is>
      </c>
      <c r="E123" s="2" t="inlineStr">
        <is>
          <t>APiE (2025-JAAR)</t>
        </is>
      </c>
      <c r="F123" s="2" t="inlineStr">
        <is>
          <t>https://utwente.instructure.com/files/5062942?</t>
        </is>
      </c>
      <c r="G123" s="2" t="inlineStr">
        <is>
          <t>https://canvas.utwente.nl/courses/16940/files/search?search_term=2021_03_10_MercuryDPM_Lecture-1.pdf</t>
        </is>
      </c>
      <c r="H123" s="2" t="inlineStr">
        <is>
          <t>Yes</t>
        </is>
      </c>
      <c r="I123" s="2" t="inlineStr">
        <is>
          <t>2025-12-03 11:52:58.861035</t>
        </is>
      </c>
      <c r="J123" s="2" t="inlineStr">
        <is>
          <t>2021_03_10_MercuryDPM_Lecture-1.pdf</t>
        </is>
      </c>
      <c r="K123" s="2" t="inlineStr">
        <is>
          <t>Discrete particle simulations in MercuryDPM</t>
        </is>
      </c>
      <c r="L123" s="2" t="n"/>
      <c r="M123" s="2" t="inlineStr">
        <is>
          <t>pdf</t>
        </is>
      </c>
      <c r="N123" s="2" t="inlineStr">
        <is>
          <t>lange overname</t>
        </is>
      </c>
      <c r="O123" s="2" t="inlineStr">
        <is>
          <t>eigen materiaal - powerpoint</t>
        </is>
      </c>
      <c r="P123" s="2" t="inlineStr">
        <is>
          <t>eigen materiaal - powerpoint</t>
        </is>
      </c>
      <c r="Q123" s="2" t="n"/>
      <c r="R123" s="2" t="n"/>
      <c r="S123" s="2" t="n"/>
      <c r="T123" s="2" t="inlineStr">
        <is>
          <t>Ja (eigen werk)</t>
        </is>
      </c>
      <c r="U123" s="2" t="inlineStr">
        <is>
          <t>Geen overname</t>
        </is>
      </c>
      <c r="V123" s="2" t="inlineStr">
        <is>
          <t>Onbekend</t>
        </is>
      </c>
      <c r="W123" s="2" t="n"/>
      <c r="X123" s="2" t="n"/>
      <c r="Y123" s="2" t="inlineStr">
        <is>
          <t>Published</t>
        </is>
      </c>
      <c r="Z123" s="2" t="n"/>
      <c r="AA123" s="2" t="n"/>
      <c r="AB123" s="2" t="n"/>
      <c r="AC123" s="1" t="n">
        <v>71</v>
      </c>
      <c r="AD123" s="1" t="n">
        <v>5024</v>
      </c>
      <c r="AE123" s="1" t="n">
        <v>35</v>
      </c>
      <c r="AF123" s="2" t="inlineStr">
        <is>
          <t>Thomas Weinhart</t>
        </is>
      </c>
      <c r="AG123" s="2" t="n"/>
      <c r="AH123" s="1" t="n">
        <v>66</v>
      </c>
      <c r="AI123" s="1" t="n">
        <v>4189</v>
      </c>
      <c r="AJ123" s="1" t="n">
        <v>59</v>
      </c>
      <c r="AK123" s="2" t="inlineStr">
        <is>
          <t>2025-09-16 00:00:00+00:00</t>
        </is>
      </c>
      <c r="AL123" s="2" t="inlineStr">
        <is>
          <t>Done</t>
        </is>
      </c>
      <c r="AM123" s="2" t="inlineStr">
        <is>
          <t>ET</t>
        </is>
      </c>
      <c r="AN123" s="2" t="inlineStr">
        <is>
          <t>ET</t>
        </is>
      </c>
      <c r="AO123" s="2" t="inlineStr">
        <is>
          <t>dr.ir. W.K. den Otter(Wouter)</t>
        </is>
      </c>
      <c r="AP123" s="2" t="inlineStr">
        <is>
          <t>w.k.denotter@utwente.nl</t>
        </is>
      </c>
      <c r="AQ123" s="2" t="inlineStr">
        <is>
          <t>ET | ET-TFE | ET-TFE-MSM</t>
        </is>
      </c>
      <c r="AR123" s="2" t="inlineStr">
        <is>
          <t>Advanced Programming in Engineering</t>
        </is>
      </c>
      <c r="AS123" s="2" t="inlineStr">
        <is>
          <t>191158500</t>
        </is>
      </c>
      <c r="AT123" s="2" t="inlineStr">
        <is>
          <t>Master Mechanical Engineering</t>
        </is>
      </c>
      <c r="AU123" s="2" t="n"/>
      <c r="AV123" s="2" t="n"/>
      <c r="AW123" s="2" t="n"/>
    </row>
    <row r="124">
      <c r="A124" s="1" t="n">
        <v>29020772</v>
      </c>
      <c r="B124" s="2" t="inlineStr">
        <is>
          <t>2025-1A</t>
        </is>
      </c>
      <c r="C124" s="2" t="inlineStr">
        <is>
          <t>M-ME: Mechanical Engineering</t>
        </is>
      </c>
      <c r="D124" s="2" t="inlineStr">
        <is>
          <t>2025-202400340-1A</t>
        </is>
      </c>
      <c r="E124" s="2" t="inlineStr">
        <is>
          <t>Frontiers in Smart &amp;Sustainable Industry (2025-1A)</t>
        </is>
      </c>
      <c r="F124" s="2" t="inlineStr">
        <is>
          <t>https://utwente.instructure.com/files/5102104?</t>
        </is>
      </c>
      <c r="G124" s="2" t="inlineStr">
        <is>
          <t>https://canvas.utwente.nl/courses/17102/files/search?search_term=Lecture%201_Lecture_MS%20and%20FoF_Thiede_2025.pdf</t>
        </is>
      </c>
      <c r="H124" s="2" t="inlineStr">
        <is>
          <t>Yes</t>
        </is>
      </c>
      <c r="I124" s="2" t="inlineStr">
        <is>
          <t>2025-12-03 11:53:02.309757</t>
        </is>
      </c>
      <c r="J124" s="2" t="inlineStr">
        <is>
          <t>Lecture 1_Lecture_MS and FoF_Thiede_2025.pdf</t>
        </is>
      </c>
      <c r="K124" s="2" t="n"/>
      <c r="L124" s="2" t="inlineStr">
        <is>
          <t>Yingjun Quan</t>
        </is>
      </c>
      <c r="M124" s="2" t="inlineStr">
        <is>
          <t>pdf</t>
        </is>
      </c>
      <c r="N124" s="2" t="inlineStr">
        <is>
          <t>lange overname</t>
        </is>
      </c>
      <c r="O124" s="2" t="inlineStr">
        <is>
          <t>eigen materiaal - powerpoint</t>
        </is>
      </c>
      <c r="P124" s="2" t="n"/>
      <c r="Q124" s="2" t="n"/>
      <c r="R124" s="2" t="n"/>
      <c r="S124" s="2" t="n"/>
      <c r="T124" s="2" t="inlineStr">
        <is>
          <t>Onbekend</t>
        </is>
      </c>
      <c r="U124" s="2" t="inlineStr">
        <is>
          <t>Onbekend</t>
        </is>
      </c>
      <c r="V124" s="2" t="inlineStr">
        <is>
          <t>Onbekend</t>
        </is>
      </c>
      <c r="W124" s="2" t="n"/>
      <c r="X124" s="2" t="n"/>
      <c r="Y124" s="2" t="inlineStr">
        <is>
          <t>Published</t>
        </is>
      </c>
      <c r="Z124" s="2" t="n"/>
      <c r="AA124" s="2" t="n"/>
      <c r="AB124" s="2" t="n"/>
      <c r="AC124" s="1" t="n">
        <v>60</v>
      </c>
      <c r="AD124" s="1" t="n">
        <v>3431</v>
      </c>
      <c r="AE124" s="1" t="n">
        <v>218</v>
      </c>
      <c r="AF124" s="2" t="n"/>
      <c r="AG124" s="2" t="n"/>
      <c r="AH124" s="1" t="n">
        <v>66</v>
      </c>
      <c r="AI124" s="1" t="n">
        <v>300</v>
      </c>
      <c r="AJ124" s="1" t="n">
        <v>5</v>
      </c>
      <c r="AK124" s="2" t="inlineStr">
        <is>
          <t>2025-09-23 00:00:00+00:00</t>
        </is>
      </c>
      <c r="AL124" s="2" t="inlineStr">
        <is>
          <t>Done</t>
        </is>
      </c>
      <c r="AM124" s="2" t="inlineStr">
        <is>
          <t>ET</t>
        </is>
      </c>
      <c r="AN124" s="2" t="inlineStr">
        <is>
          <t>ET</t>
        </is>
      </c>
      <c r="AO124" s="2" t="inlineStr">
        <is>
          <t>dr. Y. Quan(Yingjun)</t>
        </is>
      </c>
      <c r="AP124" s="2" t="inlineStr">
        <is>
          <t>y.quan@utwente.nl</t>
        </is>
      </c>
      <c r="AQ124" s="2" t="inlineStr">
        <is>
          <t>ET | ET-DPM | ET-DPM-MS</t>
        </is>
      </c>
      <c r="AR124" s="2" t="inlineStr">
        <is>
          <t>Frontiers in Smart and Sustainable Industry</t>
        </is>
      </c>
      <c r="AS124" s="2" t="inlineStr">
        <is>
          <t>202400340</t>
        </is>
      </c>
      <c r="AT124" s="2" t="inlineStr">
        <is>
          <t>Master Mechanical Engineering</t>
        </is>
      </c>
      <c r="AU124" s="2" t="n"/>
      <c r="AV124" s="2" t="n"/>
      <c r="AW124" s="2" t="n"/>
    </row>
    <row r="125">
      <c r="A125" s="1" t="n">
        <v>28686689</v>
      </c>
      <c r="B125" s="2" t="inlineStr">
        <is>
          <t>2025-SEM1</t>
        </is>
      </c>
      <c r="C125" s="2" t="inlineStr">
        <is>
          <t>B-ME-VU: Mechanical Engineering - Amsterdam (VU-UT)</t>
        </is>
      </c>
      <c r="D125" s="2" t="inlineStr">
        <is>
          <t>2025-202500212-SEM1</t>
        </is>
      </c>
      <c r="E125" s="2" t="inlineStr">
        <is>
          <t>SEM 3 Mass Manufacturing (2025-SEM1)</t>
        </is>
      </c>
      <c r="F125" s="2" t="inlineStr">
        <is>
          <t>https://utwente.instructure.com/files/5073971?</t>
        </is>
      </c>
      <c r="G125" s="2" t="inlineStr">
        <is>
          <t>https://canvas.utwente.nl/courses/17151/files/search?search_term=Manufacturing%202%20-%20Assessment%20Task%201.pdf</t>
        </is>
      </c>
      <c r="H125" s="2" t="inlineStr">
        <is>
          <t>Yes</t>
        </is>
      </c>
      <c r="I125" s="2" t="inlineStr">
        <is>
          <t>2025-12-03 11:53:01.245753</t>
        </is>
      </c>
      <c r="J125" s="2" t="inlineStr">
        <is>
          <t>Manufacturing 2 - Assessment Task 1.pdf</t>
        </is>
      </c>
      <c r="K125" s="2" t="n"/>
      <c r="L125" s="2" t="n"/>
      <c r="M125" s="2" t="inlineStr">
        <is>
          <t>pdf</t>
        </is>
      </c>
      <c r="N125" s="2" t="inlineStr">
        <is>
          <t>lange overname</t>
        </is>
      </c>
      <c r="O125" s="2" t="inlineStr">
        <is>
          <t>open access</t>
        </is>
      </c>
      <c r="P125" s="2" t="inlineStr">
        <is>
          <t>eigen materiaal - powerpoint</t>
        </is>
      </c>
      <c r="Q125" s="2" t="n"/>
      <c r="R125" s="2" t="n"/>
      <c r="S125" s="2" t="n"/>
      <c r="T125" s="2" t="inlineStr">
        <is>
          <t>Ja (eigen werk)</t>
        </is>
      </c>
      <c r="U125" s="2" t="inlineStr">
        <is>
          <t>Geen overname</t>
        </is>
      </c>
      <c r="V125" s="2" t="inlineStr">
        <is>
          <t>Onbekend</t>
        </is>
      </c>
      <c r="W125" s="2" t="n"/>
      <c r="X125" s="2" t="n"/>
      <c r="Y125" s="2" t="inlineStr">
        <is>
          <t>Published</t>
        </is>
      </c>
      <c r="Z125" s="2" t="n"/>
      <c r="AA125" s="2" t="n"/>
      <c r="AB125" s="2" t="n"/>
      <c r="AC125" s="1" t="n">
        <v>57</v>
      </c>
      <c r="AD125" s="1" t="n">
        <v>6896</v>
      </c>
      <c r="AE125" s="1" t="n">
        <v>81</v>
      </c>
      <c r="AF125" s="2" t="n"/>
      <c r="AG125" s="2" t="n"/>
      <c r="AH125" s="1" t="n">
        <v>66</v>
      </c>
      <c r="AI125" s="1" t="n">
        <v>5586</v>
      </c>
      <c r="AJ125" s="1" t="n">
        <v>98</v>
      </c>
      <c r="AK125" s="2" t="inlineStr">
        <is>
          <t>2025-09-16 00:00:00+00:00</t>
        </is>
      </c>
      <c r="AL125" s="2" t="inlineStr">
        <is>
          <t>Done</t>
        </is>
      </c>
      <c r="AM125" s="2" t="inlineStr">
        <is>
          <t>ET</t>
        </is>
      </c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</row>
    <row r="126">
      <c r="A126" s="1" t="n">
        <v>30086605</v>
      </c>
      <c r="B126" s="2" t="inlineStr">
        <is>
          <t>2025-1B</t>
        </is>
      </c>
      <c r="C126" s="2" t="inlineStr">
        <is>
          <t>M-ME: Mechanical Engineering</t>
        </is>
      </c>
      <c r="D126" s="2" t="inlineStr">
        <is>
          <t>2025-201500024-1B</t>
        </is>
      </c>
      <c r="E126" s="2" t="inlineStr">
        <is>
          <t>Advanced Thermodynamics (2025-1B)</t>
        </is>
      </c>
      <c r="F126" s="2" t="inlineStr">
        <is>
          <t>https://utwente.instructure.com/files/5207088?</t>
        </is>
      </c>
      <c r="G126" s="2" t="inlineStr">
        <is>
          <t>https://canvas.utwente.nl/courses/17901/files/search?search_term=Kalikmanov_Advanced_Therm_A_2025.pdf</t>
        </is>
      </c>
      <c r="H126" s="2" t="inlineStr">
        <is>
          <t>Yes</t>
        </is>
      </c>
      <c r="I126" s="2" t="inlineStr">
        <is>
          <t>2025-12-03 11:53:09.217542</t>
        </is>
      </c>
      <c r="J126" s="2" t="inlineStr">
        <is>
          <t>Kalikmanov_Advanced_Therm_A_2025.pdf</t>
        </is>
      </c>
      <c r="K126" s="2" t="n"/>
      <c r="L126" s="2" t="inlineStr">
        <is>
          <t>Vitalij Kalikmanov</t>
        </is>
      </c>
      <c r="M126" s="2" t="inlineStr">
        <is>
          <t>pdf</t>
        </is>
      </c>
      <c r="N126" s="2" t="inlineStr">
        <is>
          <t>lange overname</t>
        </is>
      </c>
      <c r="O126" s="2" t="inlineStr">
        <is>
          <t>open access</t>
        </is>
      </c>
      <c r="P126" s="2" t="n"/>
      <c r="Q126" s="2" t="n"/>
      <c r="R126" s="2" t="n"/>
      <c r="S126" s="2" t="n"/>
      <c r="T126" s="2" t="inlineStr">
        <is>
          <t>Onbekend</t>
        </is>
      </c>
      <c r="U126" s="2" t="inlineStr">
        <is>
          <t>Onbekend</t>
        </is>
      </c>
      <c r="V126" s="2" t="inlineStr">
        <is>
          <t>Onbekend</t>
        </is>
      </c>
      <c r="W126" s="2" t="n"/>
      <c r="X126" s="2" t="n"/>
      <c r="Y126" s="2" t="inlineStr">
        <is>
          <t>Published</t>
        </is>
      </c>
      <c r="Z126" s="2" t="n"/>
      <c r="AA126" s="2" t="n"/>
      <c r="AB126" s="2" t="n"/>
      <c r="AC126" s="1" t="n">
        <v>112</v>
      </c>
      <c r="AD126" s="1" t="n">
        <v>25874</v>
      </c>
      <c r="AE126" s="1" t="n">
        <v>18</v>
      </c>
      <c r="AF126" s="2" t="n"/>
      <c r="AG126" s="2" t="n"/>
      <c r="AH126" s="1" t="n">
        <v>66</v>
      </c>
      <c r="AI126" s="1" t="n">
        <v>4144</v>
      </c>
      <c r="AJ126" s="1" t="n">
        <v>37</v>
      </c>
      <c r="AK126" s="2" t="inlineStr">
        <is>
          <t>2025-11-19 00:00:00+00:00</t>
        </is>
      </c>
      <c r="AL126" s="2" t="inlineStr">
        <is>
          <t>Done</t>
        </is>
      </c>
      <c r="AM126" s="2" t="inlineStr">
        <is>
          <t>ET</t>
        </is>
      </c>
      <c r="AN126" s="2" t="n"/>
      <c r="AO126" s="2" t="n"/>
      <c r="AP126" s="2" t="n"/>
      <c r="AQ126" s="2" t="n"/>
      <c r="AR126" s="2" t="inlineStr">
        <is>
          <t>Advanced Thermodynamics</t>
        </is>
      </c>
      <c r="AS126" s="2" t="inlineStr">
        <is>
          <t>201500024</t>
        </is>
      </c>
      <c r="AT126" s="2" t="inlineStr">
        <is>
          <t>Master Mechanical Engineering</t>
        </is>
      </c>
      <c r="AU126" s="2" t="n"/>
      <c r="AV126" s="2" t="n"/>
      <c r="AW126" s="2" t="n"/>
    </row>
    <row r="127">
      <c r="A127" s="1" t="n">
        <v>29873668</v>
      </c>
      <c r="B127" s="2" t="inlineStr">
        <is>
          <t>2025-1B</t>
        </is>
      </c>
      <c r="C127" s="2" t="inlineStr">
        <is>
          <t>B-ME: Mechanical Engineering</t>
        </is>
      </c>
      <c r="D127" s="2" t="inlineStr">
        <is>
          <t>2025-202000108-1B</t>
        </is>
      </c>
      <c r="E127" s="2" t="inlineStr">
        <is>
          <t>ME 2 - Energy and Materials (2025-1B)</t>
        </is>
      </c>
      <c r="F127" s="2" t="inlineStr">
        <is>
          <t>https://utwente.instructure.com/files/5033679?</t>
        </is>
      </c>
      <c r="G127" s="2" t="inlineStr">
        <is>
          <t>https://canvas.utwente.nl/courses/17445/files/search?search_term=Exergy-Lecture_2024-2025.pdf</t>
        </is>
      </c>
      <c r="H127" s="2" t="inlineStr">
        <is>
          <t>Yes</t>
        </is>
      </c>
      <c r="I127" s="2" t="inlineStr">
        <is>
          <t>2025-12-03 11:53:04.911849</t>
        </is>
      </c>
      <c r="J127" s="2" t="inlineStr">
        <is>
          <t>Exergy-Lecture_2024-2025.pdf</t>
        </is>
      </c>
      <c r="K127" s="2" t="inlineStr">
        <is>
          <t>Ontario Tech University Faculty of Engineering and Applied Science  MECE2320U-Thermodynamics</t>
        </is>
      </c>
      <c r="L127" s="2" t="n"/>
      <c r="M127" s="2" t="inlineStr">
        <is>
          <t>pdf</t>
        </is>
      </c>
      <c r="N127" s="2" t="inlineStr">
        <is>
          <t>lange overname</t>
        </is>
      </c>
      <c r="O127" s="2" t="inlineStr">
        <is>
          <t>eigen materiaal - powerpoint</t>
        </is>
      </c>
      <c r="P127" s="2" t="inlineStr">
        <is>
          <t>eigen materiaal - overig</t>
        </is>
      </c>
      <c r="Q127" s="2" t="n"/>
      <c r="R127" s="2" t="n"/>
      <c r="S127" s="2" t="n"/>
      <c r="T127" s="2" t="inlineStr">
        <is>
          <t>Ja (eigen werk)</t>
        </is>
      </c>
      <c r="U127" s="2" t="inlineStr">
        <is>
          <t>Geen overname</t>
        </is>
      </c>
      <c r="V127" s="2" t="inlineStr">
        <is>
          <t>Onbekend</t>
        </is>
      </c>
      <c r="W127" s="2" t="n"/>
      <c r="X127" s="2" t="n"/>
      <c r="Y127" s="2" t="inlineStr">
        <is>
          <t>Published</t>
        </is>
      </c>
      <c r="Z127" s="2" t="n"/>
      <c r="AA127" s="2" t="n"/>
      <c r="AB127" s="2" t="n"/>
      <c r="AC127" s="1" t="n">
        <v>68</v>
      </c>
      <c r="AD127" s="1" t="n">
        <v>4796</v>
      </c>
      <c r="AE127" s="1" t="n">
        <v>94</v>
      </c>
      <c r="AF127" s="2" t="inlineStr">
        <is>
          <t>Haris Ishaq</t>
        </is>
      </c>
      <c r="AG127" s="2" t="n"/>
      <c r="AH127" s="1" t="n">
        <v>66</v>
      </c>
      <c r="AI127" s="1" t="n">
        <v>31144</v>
      </c>
      <c r="AJ127" s="1" t="n">
        <v>458</v>
      </c>
      <c r="AK127" s="2" t="inlineStr">
        <is>
          <t>2025-11-19 00:00:00+00:00</t>
        </is>
      </c>
      <c r="AL127" s="2" t="inlineStr">
        <is>
          <t>Done</t>
        </is>
      </c>
      <c r="AM127" s="2" t="inlineStr">
        <is>
          <t>ET</t>
        </is>
      </c>
      <c r="AN127" s="2" t="n"/>
      <c r="AO127" s="2" t="n"/>
      <c r="AP127" s="2" t="n"/>
      <c r="AQ127" s="2" t="n"/>
      <c r="AR127" s="2" t="inlineStr">
        <is>
          <t>ME 2 - Energy and Materials</t>
        </is>
      </c>
      <c r="AS127" s="2" t="inlineStr">
        <is>
          <t>202000108</t>
        </is>
      </c>
      <c r="AT127" s="2" t="inlineStr">
        <is>
          <t>Bachelor Mechanical Engineering</t>
        </is>
      </c>
      <c r="AU127" s="2" t="n"/>
      <c r="AV127" s="2" t="n"/>
      <c r="AW127" s="2" t="n"/>
    </row>
    <row r="128">
      <c r="A128" s="1" t="n">
        <v>29611917</v>
      </c>
      <c r="B128" s="2" t="inlineStr">
        <is>
          <t>2025-1A</t>
        </is>
      </c>
      <c r="C128" s="2" t="inlineStr">
        <is>
          <t>B-IDE: Industrial Design Engineering</t>
        </is>
      </c>
      <c r="D128" s="2" t="inlineStr">
        <is>
          <t>2025-202400376-1A</t>
        </is>
      </c>
      <c r="E128" s="2" t="inlineStr">
        <is>
          <t>M1: Ideation (2025-1A)</t>
        </is>
      </c>
      <c r="F128" s="2" t="inlineStr">
        <is>
          <t>https://utwente.instructure.com/files/5128185?</t>
        </is>
      </c>
      <c r="G128" s="2" t="inlineStr">
        <is>
          <t>https://canvas.utwente.nl/courses/17277/files/search?search_term=Statics_Solutions_Ch6%20Ch7%20and%20Ch8.pdf</t>
        </is>
      </c>
      <c r="H128" s="2" t="inlineStr">
        <is>
          <t>Yes</t>
        </is>
      </c>
      <c r="I128" s="2" t="inlineStr">
        <is>
          <t>2025-12-03 11:52:50.135305</t>
        </is>
      </c>
      <c r="J128" s="2" t="inlineStr">
        <is>
          <t>Statics_Solutions_Ch6 Ch7 and Ch8.pdf</t>
        </is>
      </c>
      <c r="K128" s="2" t="inlineStr">
        <is>
          <t>Statics Solution Manual</t>
        </is>
      </c>
      <c r="L128" s="2" t="inlineStr">
        <is>
          <t>Emile van der Heide</t>
        </is>
      </c>
      <c r="M128" s="2" t="inlineStr">
        <is>
          <t>pdf</t>
        </is>
      </c>
      <c r="N128" s="2" t="inlineStr">
        <is>
          <t>lange overname</t>
        </is>
      </c>
      <c r="O128" s="2" t="inlineStr">
        <is>
          <t>lange overname</t>
        </is>
      </c>
      <c r="P128" s="2" t="n"/>
      <c r="Q128" s="2" t="n"/>
      <c r="R128" s="2" t="n"/>
      <c r="S128" s="2" t="n"/>
      <c r="T128" s="2" t="inlineStr">
        <is>
          <t>Onbekend</t>
        </is>
      </c>
      <c r="U128" s="2" t="inlineStr">
        <is>
          <t>Onbekend</t>
        </is>
      </c>
      <c r="V128" s="2" t="inlineStr">
        <is>
          <t>Onbekend</t>
        </is>
      </c>
      <c r="W128" s="2" t="n"/>
      <c r="X128" s="2" t="n"/>
      <c r="Y128" s="2" t="inlineStr">
        <is>
          <t>Published</t>
        </is>
      </c>
      <c r="Z128" s="2" t="n"/>
      <c r="AA128" s="2" t="n"/>
      <c r="AB128" s="2" t="n"/>
      <c r="AC128" s="1" t="n">
        <v>46</v>
      </c>
      <c r="AD128" s="1" t="n">
        <v>7857</v>
      </c>
      <c r="AE128" s="1" t="n">
        <v>0</v>
      </c>
      <c r="AF128" s="2" t="inlineStr">
        <is>
          <t>Jurnan Schilder,Jeffrey Uitbeijerse, Harold Steenstra</t>
        </is>
      </c>
      <c r="AG128" s="2" t="n"/>
      <c r="AH128" s="1" t="n">
        <v>87</v>
      </c>
      <c r="AI128" s="1" t="n">
        <v>7590</v>
      </c>
      <c r="AJ128" s="1" t="n">
        <v>165</v>
      </c>
      <c r="AK128" s="2" t="inlineStr">
        <is>
          <t>2025-10-16 00:00:00+00:00</t>
        </is>
      </c>
      <c r="AL128" s="2" t="inlineStr">
        <is>
          <t>Done</t>
        </is>
      </c>
      <c r="AM128" s="2" t="inlineStr">
        <is>
          <t>ET</t>
        </is>
      </c>
      <c r="AN128" s="2" t="inlineStr">
        <is>
          <t>ET</t>
        </is>
      </c>
      <c r="AO128" s="2" t="inlineStr">
        <is>
          <t>ir. H.M. Schuurman - Hemmer(Hiske)</t>
        </is>
      </c>
      <c r="AP128" s="2" t="inlineStr">
        <is>
          <t>h.m.hemmer@utwente.nl</t>
        </is>
      </c>
      <c r="AQ128" s="2" t="inlineStr">
        <is>
          <t>ET | ET-DPM | ET-DPM-SEMD</t>
        </is>
      </c>
      <c r="AR128" s="2" t="inlineStr">
        <is>
          <t>Ideation</t>
        </is>
      </c>
      <c r="AS128" s="2" t="inlineStr">
        <is>
          <t>202400376</t>
        </is>
      </c>
      <c r="AT128" s="2" t="inlineStr">
        <is>
          <t>Bachelor Industrial Design Engineering</t>
        </is>
      </c>
      <c r="AU128" s="2" t="n"/>
      <c r="AV128" s="2" t="n"/>
      <c r="AW128" s="2" t="n"/>
    </row>
    <row r="129">
      <c r="A129" s="1" t="n">
        <v>29506383</v>
      </c>
      <c r="B129" s="2" t="inlineStr">
        <is>
          <t>2025-SEM1</t>
        </is>
      </c>
      <c r="C129" s="2" t="inlineStr">
        <is>
          <t>B-ME-VU: Mechanical Engineering - Amsterdam (VU-UT)</t>
        </is>
      </c>
      <c r="D129" s="2" t="inlineStr">
        <is>
          <t>2025-201900010-SEM1</t>
        </is>
      </c>
      <c r="E129" s="2" t="inlineStr">
        <is>
          <t>SEM 1 Statics (2025-SEM1)</t>
        </is>
      </c>
      <c r="F129" s="2" t="inlineStr">
        <is>
          <t>https://utwente.instructure.com/files/5114164?</t>
        </is>
      </c>
      <c r="G129" s="2" t="inlineStr">
        <is>
          <t>https://canvas.utwente.nl/courses/17344/files/search?search_term=20250925_Solutions.pdf</t>
        </is>
      </c>
      <c r="H129" s="2" t="inlineStr">
        <is>
          <t>Yes</t>
        </is>
      </c>
      <c r="I129" s="2" t="inlineStr">
        <is>
          <t>2025-12-03 11:52:49.219355</t>
        </is>
      </c>
      <c r="J129" s="2" t="inlineStr">
        <is>
          <t>20250925_Solutions.pdf</t>
        </is>
      </c>
      <c r="K129" s="2" t="inlineStr">
        <is>
          <t>Statics Solution Manual</t>
        </is>
      </c>
      <c r="L129" s="2" t="inlineStr">
        <is>
          <t>Joris van Heijningen</t>
        </is>
      </c>
      <c r="M129" s="2" t="inlineStr">
        <is>
          <t>pdf</t>
        </is>
      </c>
      <c r="N129" s="2" t="inlineStr">
        <is>
          <t>lange overname</t>
        </is>
      </c>
      <c r="O129" s="2" t="inlineStr">
        <is>
          <t>open access</t>
        </is>
      </c>
      <c r="P129" s="2" t="n"/>
      <c r="Q129" s="2" t="n"/>
      <c r="R129" s="2" t="n"/>
      <c r="S129" s="2" t="inlineStr">
        <is>
          <t>looks like a lot of copy from a book. action needed</t>
        </is>
      </c>
      <c r="T129" s="2" t="inlineStr">
        <is>
          <t>Onbekend</t>
        </is>
      </c>
      <c r="U129" s="2" t="inlineStr">
        <is>
          <t>Onbekend</t>
        </is>
      </c>
      <c r="V129" s="2" t="inlineStr">
        <is>
          <t>Onbekend</t>
        </is>
      </c>
      <c r="W129" s="2" t="n"/>
      <c r="X129" s="2" t="n"/>
      <c r="Y129" s="2" t="inlineStr">
        <is>
          <t>Published</t>
        </is>
      </c>
      <c r="Z129" s="2" t="n"/>
      <c r="AA129" s="2" t="n"/>
      <c r="AB129" s="2" t="n"/>
      <c r="AC129" s="1" t="n">
        <v>136</v>
      </c>
      <c r="AD129" s="1" t="n">
        <v>25585</v>
      </c>
      <c r="AE129" s="1" t="n">
        <v>0</v>
      </c>
      <c r="AF129" s="2" t="inlineStr">
        <is>
          <t>Jurnan Schilder,Jeffrey Uitbeijerse, Harold Steenstra</t>
        </is>
      </c>
      <c r="AG129" s="2" t="n"/>
      <c r="AH129" s="1" t="n">
        <v>87</v>
      </c>
      <c r="AI129" s="1" t="n">
        <v>15776</v>
      </c>
      <c r="AJ129" s="1" t="n">
        <v>116</v>
      </c>
      <c r="AK129" s="2" t="inlineStr">
        <is>
          <t>2025-09-30 00:00:00+00:00</t>
        </is>
      </c>
      <c r="AL129" s="2" t="inlineStr">
        <is>
          <t>Done</t>
        </is>
      </c>
      <c r="AM129" s="2" t="inlineStr">
        <is>
          <t>ET</t>
        </is>
      </c>
      <c r="AN129" s="2" t="inlineStr">
        <is>
          <t>EEMCS</t>
        </is>
      </c>
      <c r="AO129" s="2" t="inlineStr">
        <is>
          <t>K.J.K. Havinga - Geerts(Karin)</t>
        </is>
      </c>
      <c r="AP129" s="2" t="inlineStr">
        <is>
          <t>k.j.k.havinga@utwente.nl</t>
        </is>
      </c>
      <c r="AQ129" s="2" t="inlineStr">
        <is>
          <t>BMS-SERVICES | EEMCS | EEMCS-SERVICES-FO</t>
        </is>
      </c>
      <c r="AR129" s="2" t="inlineStr">
        <is>
          <t>Statics</t>
        </is>
      </c>
      <c r="AS129" s="2" t="inlineStr">
        <is>
          <t>201900010</t>
        </is>
      </c>
      <c r="AT129" s="2" t="inlineStr">
        <is>
          <t>Bachelor Mechanical Engineering - VU</t>
        </is>
      </c>
      <c r="AU129" s="2" t="n"/>
      <c r="AV129" s="2" t="n"/>
      <c r="AW129" s="2" t="n"/>
    </row>
    <row r="130">
      <c r="A130" s="1" t="n">
        <v>29870508</v>
      </c>
      <c r="B130" s="2" t="inlineStr">
        <is>
          <t>2025-1B</t>
        </is>
      </c>
      <c r="C130" s="2" t="inlineStr">
        <is>
          <t>B-IDE: Industrial Design Engineering</t>
        </is>
      </c>
      <c r="D130" s="2" t="inlineStr">
        <is>
          <t>2025-202400382-1B</t>
        </is>
      </c>
      <c r="E130" s="2" t="inlineStr">
        <is>
          <t>M2: Prototyping (2025-1B)</t>
        </is>
      </c>
      <c r="F130" s="2" t="n"/>
      <c r="G130" s="2" t="n"/>
      <c r="H130" s="2" t="inlineStr">
        <is>
          <t>No</t>
        </is>
      </c>
      <c r="I130" s="2" t="n"/>
      <c r="J130" s="2" t="inlineStr">
        <is>
          <t>Reader_TechnicalDrawingRules-Aug2024-1.pdf</t>
        </is>
      </c>
      <c r="K130" s="2" t="n"/>
      <c r="L130" s="2" t="n"/>
      <c r="M130" s="2" t="inlineStr">
        <is>
          <t>pdf</t>
        </is>
      </c>
      <c r="N130" s="2" t="inlineStr">
        <is>
          <t>lange overname</t>
        </is>
      </c>
      <c r="O130" s="2" t="inlineStr">
        <is>
          <t>eigen materiaal - powerpoint</t>
        </is>
      </c>
      <c r="P130" s="2" t="inlineStr">
        <is>
          <t>eigen materiaal - powerpoint</t>
        </is>
      </c>
      <c r="Q130" s="2" t="n"/>
      <c r="R130" s="2" t="n"/>
      <c r="S130" s="2" t="n"/>
      <c r="T130" s="2" t="inlineStr">
        <is>
          <t>Ja (eigen werk)</t>
        </is>
      </c>
      <c r="U130" s="2" t="inlineStr">
        <is>
          <t>Geen overname</t>
        </is>
      </c>
      <c r="V130" s="2" t="inlineStr">
        <is>
          <t>Onbekend</t>
        </is>
      </c>
      <c r="W130" s="2" t="n"/>
      <c r="X130" s="2" t="n"/>
      <c r="Y130" s="2" t="inlineStr">
        <is>
          <t>Deleted</t>
        </is>
      </c>
      <c r="Z130" s="2" t="n"/>
      <c r="AA130" s="2" t="n"/>
      <c r="AB130" s="2" t="n"/>
      <c r="AC130" s="1" t="n">
        <v>70</v>
      </c>
      <c r="AD130" s="1" t="n">
        <v>10005</v>
      </c>
      <c r="AE130" s="1" t="n">
        <v>562</v>
      </c>
      <c r="AF130" s="2" t="n"/>
      <c r="AG130" s="2" t="n"/>
      <c r="AH130" s="1" t="n">
        <v>66</v>
      </c>
      <c r="AI130" s="1" t="n">
        <v>12600</v>
      </c>
      <c r="AJ130" s="1" t="n">
        <v>180</v>
      </c>
      <c r="AK130" s="2" t="inlineStr">
        <is>
          <t>2025-11-19 00:00:00+00:00</t>
        </is>
      </c>
      <c r="AL130" s="2" t="inlineStr">
        <is>
          <t>Done</t>
        </is>
      </c>
      <c r="AM130" s="2" t="inlineStr">
        <is>
          <t>ET</t>
        </is>
      </c>
      <c r="AN130" s="2" t="n"/>
      <c r="AO130" s="2" t="n"/>
      <c r="AP130" s="2" t="n"/>
      <c r="AQ130" s="2" t="n"/>
      <c r="AR130" s="2" t="inlineStr">
        <is>
          <t>Prototyping</t>
        </is>
      </c>
      <c r="AS130" s="2" t="inlineStr">
        <is>
          <t>202400382</t>
        </is>
      </c>
      <c r="AT130" s="2" t="inlineStr">
        <is>
          <t>Bachelor Industrial Design Engineering</t>
        </is>
      </c>
      <c r="AU130" s="2" t="n"/>
      <c r="AV130" s="2" t="n"/>
      <c r="AW130" s="2" t="n"/>
    </row>
    <row r="131">
      <c r="A131" s="1" t="n">
        <v>28105067</v>
      </c>
      <c r="B131" s="2" t="inlineStr">
        <is>
          <t>2025-SEM1</t>
        </is>
      </c>
      <c r="C131" s="2" t="inlineStr">
        <is>
          <t>B-ME-VU: Mechanical Engineering - Amsterdam (VU-UT)</t>
        </is>
      </c>
      <c r="D131" s="2" t="inlineStr">
        <is>
          <t>2025-202000008-SEM1</t>
        </is>
      </c>
      <c r="E131" s="2" t="inlineStr">
        <is>
          <t>SEM 3 Dynamics (2025-SEM1)</t>
        </is>
      </c>
      <c r="F131" s="2" t="inlineStr">
        <is>
          <t>https://utwente.instructure.com/files/5029451?</t>
        </is>
      </c>
      <c r="G131" s="2" t="inlineStr">
        <is>
          <t>https://canvas.utwente.nl/courses/17400/files/search?search_term=Dynamics_1_2022.pdf</t>
        </is>
      </c>
      <c r="H131" s="2" t="inlineStr">
        <is>
          <t>Yes</t>
        </is>
      </c>
      <c r="I131" s="2" t="inlineStr">
        <is>
          <t>2025-12-03 11:52:53.835515</t>
        </is>
      </c>
      <c r="J131" s="2" t="inlineStr">
        <is>
          <t>Dynamics_1_2022.pdf</t>
        </is>
      </c>
      <c r="K131" s="2" t="n"/>
      <c r="L131" s="2" t="n"/>
      <c r="M131" s="2" t="inlineStr">
        <is>
          <t>pdf</t>
        </is>
      </c>
      <c r="N131" s="2" t="inlineStr">
        <is>
          <t>lange overname</t>
        </is>
      </c>
      <c r="O131" s="2" t="inlineStr">
        <is>
          <t>lange overname</t>
        </is>
      </c>
      <c r="P131" s="2" t="inlineStr">
        <is>
          <t>eigen materiaal - powerpoint</t>
        </is>
      </c>
      <c r="Q131" s="2" t="n"/>
      <c r="R131" s="2" t="n"/>
      <c r="S131" s="2" t="inlineStr">
        <is>
          <t>boek van UT docent, onderzoeken waar copyright ligt</t>
        </is>
      </c>
      <c r="T131" s="2" t="inlineStr">
        <is>
          <t>Ja (eigen werk)</t>
        </is>
      </c>
      <c r="U131" s="2" t="inlineStr">
        <is>
          <t>Geen overname</t>
        </is>
      </c>
      <c r="V131" s="2" t="inlineStr">
        <is>
          <t>Onbekend</t>
        </is>
      </c>
      <c r="W131" s="2" t="n"/>
      <c r="X131" s="2" t="n"/>
      <c r="Y131" s="2" t="inlineStr">
        <is>
          <t>Unpublished</t>
        </is>
      </c>
      <c r="Z131" s="2" t="n"/>
      <c r="AA131" s="2" t="n"/>
      <c r="AB131" s="2" t="n"/>
      <c r="AC131" s="1" t="n">
        <v>376</v>
      </c>
      <c r="AD131" s="1" t="n">
        <v>74881</v>
      </c>
      <c r="AE131" s="1" t="n">
        <v>161</v>
      </c>
      <c r="AF131" s="2" t="n"/>
      <c r="AG131" s="2" t="n"/>
      <c r="AH131" s="1" t="n">
        <v>66</v>
      </c>
      <c r="AI131" s="1" t="n">
        <v>52264</v>
      </c>
      <c r="AJ131" s="1" t="n">
        <v>139</v>
      </c>
      <c r="AK131" s="2" t="inlineStr">
        <is>
          <t>2025-09-16 00:00:00+00:00</t>
        </is>
      </c>
      <c r="AL131" s="2" t="inlineStr">
        <is>
          <t>Done</t>
        </is>
      </c>
      <c r="AM131" s="2" t="inlineStr">
        <is>
          <t>ET</t>
        </is>
      </c>
      <c r="AN131" s="2" t="inlineStr">
        <is>
          <t>ET</t>
        </is>
      </c>
      <c r="AO131" s="2" t="inlineStr">
        <is>
          <t>dr.ir. A.A. Meghoe(Annemieke)</t>
        </is>
      </c>
      <c r="AP131" s="2" t="inlineStr">
        <is>
          <t>a.a.meghoe@utwente.nl</t>
        </is>
      </c>
      <c r="AQ131" s="2" t="inlineStr">
        <is>
          <t>ET | ET-MS3 | ET-MS3-DBM</t>
        </is>
      </c>
      <c r="AR131" s="2" t="inlineStr">
        <is>
          <t>Dynamics</t>
        </is>
      </c>
      <c r="AS131" s="2" t="inlineStr">
        <is>
          <t>202000008</t>
        </is>
      </c>
      <c r="AT131" s="2" t="inlineStr">
        <is>
          <t>Bachelor Mechanical Engineering - VU</t>
        </is>
      </c>
      <c r="AU131" s="2" t="n"/>
      <c r="AV131" s="2" t="n"/>
      <c r="AW131" s="2" t="n"/>
    </row>
    <row r="132">
      <c r="A132" s="1" t="n">
        <v>28719984</v>
      </c>
      <c r="B132" s="2" t="inlineStr">
        <is>
          <t>2025-SEM1</t>
        </is>
      </c>
      <c r="C132" s="2" t="inlineStr">
        <is>
          <t>B-ME-VU: Mechanical Engineering - Amsterdam (VU-UT)</t>
        </is>
      </c>
      <c r="D132" s="2" t="inlineStr">
        <is>
          <t>2025-202000009-SEM1</t>
        </is>
      </c>
      <c r="E132" s="2" t="inlineStr">
        <is>
          <t>SEM 3 Mechanical Vibrations (2025-SEM1)</t>
        </is>
      </c>
      <c r="F132" s="2" t="inlineStr">
        <is>
          <t>https://utwente.instructure.com/files/5082781?</t>
        </is>
      </c>
      <c r="G132" s="2" t="inlineStr">
        <is>
          <t>https://canvas.utwente.nl/courses/17426/files/search?search_term=Mechanical_Vibrations___Solutions.pdf</t>
        </is>
      </c>
      <c r="H132" s="2" t="inlineStr">
        <is>
          <t>Yes</t>
        </is>
      </c>
      <c r="I132" s="2" t="inlineStr">
        <is>
          <t>2025-12-03 11:53:02.126077</t>
        </is>
      </c>
      <c r="J132" s="2" t="inlineStr">
        <is>
          <t>Mechanical_Vibrations___Solutions.pdf</t>
        </is>
      </c>
      <c r="K132" s="2" t="inlineStr">
        <is>
          <t>Dynamics 2</t>
        </is>
      </c>
      <c r="L132" s="2" t="n"/>
      <c r="M132" s="2" t="inlineStr">
        <is>
          <t>pdf</t>
        </is>
      </c>
      <c r="N132" s="2" t="inlineStr">
        <is>
          <t>lange overname</t>
        </is>
      </c>
      <c r="O132" s="2" t="inlineStr">
        <is>
          <t>eigen materiaal - overig</t>
        </is>
      </c>
      <c r="P132" s="2" t="inlineStr">
        <is>
          <t>eigen materiaal - powerpoint</t>
        </is>
      </c>
      <c r="Q132" s="2" t="n"/>
      <c r="R132" s="2" t="n"/>
      <c r="S132" s="2" t="n"/>
      <c r="T132" s="2" t="inlineStr">
        <is>
          <t>Ja (eigen werk)</t>
        </is>
      </c>
      <c r="U132" s="2" t="inlineStr">
        <is>
          <t>Geen overname</t>
        </is>
      </c>
      <c r="V132" s="2" t="inlineStr">
        <is>
          <t>Onbekend</t>
        </is>
      </c>
      <c r="W132" s="2" t="n"/>
      <c r="X132" s="2" t="n"/>
      <c r="Y132" s="2" t="inlineStr">
        <is>
          <t>Published</t>
        </is>
      </c>
      <c r="Z132" s="2" t="n"/>
      <c r="AA132" s="2" t="n"/>
      <c r="AB132" s="2" t="n"/>
      <c r="AC132" s="1" t="n">
        <v>147</v>
      </c>
      <c r="AD132" s="1" t="n">
        <v>31953</v>
      </c>
      <c r="AE132" s="1" t="n">
        <v>0</v>
      </c>
      <c r="AF132" s="2" t="inlineStr">
        <is>
          <t>Boukje de Gooijer, Jurnan Schilder</t>
        </is>
      </c>
      <c r="AG132" s="2" t="n"/>
      <c r="AH132" s="1" t="n">
        <v>87</v>
      </c>
      <c r="AI132" s="1" t="n">
        <v>17787</v>
      </c>
      <c r="AJ132" s="1" t="n">
        <v>121</v>
      </c>
      <c r="AK132" s="2" t="inlineStr">
        <is>
          <t>2025-09-16 00:00:00+00:00</t>
        </is>
      </c>
      <c r="AL132" s="2" t="inlineStr">
        <is>
          <t>Done</t>
        </is>
      </c>
      <c r="AM132" s="2" t="inlineStr">
        <is>
          <t>ET</t>
        </is>
      </c>
      <c r="AN132" s="2" t="n"/>
      <c r="AO132" s="2" t="n"/>
      <c r="AP132" s="2" t="n"/>
      <c r="AQ132" s="2" t="n"/>
      <c r="AR132" s="2" t="inlineStr">
        <is>
          <t>Mechanical Vibrations</t>
        </is>
      </c>
      <c r="AS132" s="2" t="inlineStr">
        <is>
          <t>202000009</t>
        </is>
      </c>
      <c r="AT132" s="2" t="inlineStr">
        <is>
          <t>Bachelor Mechanical Engineering - VU</t>
        </is>
      </c>
      <c r="AU132" s="2" t="n"/>
      <c r="AV132" s="2" t="n"/>
      <c r="AW132" s="2" t="n"/>
    </row>
    <row r="133">
      <c r="A133" s="1" t="n">
        <v>29650682</v>
      </c>
      <c r="B133" s="2" t="inlineStr">
        <is>
          <t>2025-1A</t>
        </is>
      </c>
      <c r="C133" s="2" t="inlineStr">
        <is>
          <t>M-CEM: Civil Engineering and Management</t>
        </is>
      </c>
      <c r="D133" s="2" t="inlineStr">
        <is>
          <t>2025-201800072-1A</t>
        </is>
      </c>
      <c r="E133" s="2" t="inlineStr">
        <is>
          <t>Planning and Process Management (2025-1A)</t>
        </is>
      </c>
      <c r="F133" s="2" t="inlineStr">
        <is>
          <t>https://utwente.instructure.com/files/5137092?</t>
        </is>
      </c>
      <c r="G133" s="2" t="inlineStr">
        <is>
          <t>https://canvas.utwente.nl/courses/17349/files/search?search_term=Lecture%207%20Individual%20and%20multi-actor%20decision%20making_2025.pdf</t>
        </is>
      </c>
      <c r="H133" s="2" t="inlineStr">
        <is>
          <t>Yes</t>
        </is>
      </c>
      <c r="I133" s="2" t="inlineStr">
        <is>
          <t>2025-12-03 11:52:49.208590</t>
        </is>
      </c>
      <c r="J133" s="2" t="inlineStr">
        <is>
          <t>Lecture 7 Individual and multi-actor decision making_2025.pdf</t>
        </is>
      </c>
      <c r="K133" s="2" t="inlineStr">
        <is>
          <t>Dia 1</t>
        </is>
      </c>
      <c r="L133" s="2" t="inlineStr">
        <is>
          <t>Marc van Buiten</t>
        </is>
      </c>
      <c r="M133" s="2" t="inlineStr">
        <is>
          <t>pdf</t>
        </is>
      </c>
      <c r="N133" s="2" t="inlineStr">
        <is>
          <t>lange overname</t>
        </is>
      </c>
      <c r="O133" s="2" t="inlineStr">
        <is>
          <t>eigen materiaal - overig</t>
        </is>
      </c>
      <c r="P133" s="2" t="n"/>
      <c r="Q133" s="2" t="n"/>
      <c r="R133" s="2" t="n"/>
      <c r="S133" s="2" t="n"/>
      <c r="T133" s="2" t="inlineStr">
        <is>
          <t>Onbekend</t>
        </is>
      </c>
      <c r="U133" s="2" t="inlineStr">
        <is>
          <t>Onbekend</t>
        </is>
      </c>
      <c r="V133" s="2" t="inlineStr">
        <is>
          <t>Onbekend</t>
        </is>
      </c>
      <c r="W133" s="2" t="n"/>
      <c r="X133" s="2" t="n"/>
      <c r="Y133" s="2" t="inlineStr">
        <is>
          <t>Published</t>
        </is>
      </c>
      <c r="Z133" s="2" t="n"/>
      <c r="AA133" s="2" t="n"/>
      <c r="AB133" s="2" t="n"/>
      <c r="AC133" s="1" t="n">
        <v>87</v>
      </c>
      <c r="AD133" s="1" t="n">
        <v>6026</v>
      </c>
      <c r="AE133" s="1" t="n">
        <v>31</v>
      </c>
      <c r="AF133" s="2" t="inlineStr">
        <is>
          <t>Stephan Laarhuis</t>
        </is>
      </c>
      <c r="AG133" s="2" t="n"/>
      <c r="AH133" s="1" t="n">
        <v>66</v>
      </c>
      <c r="AI133" s="1" t="n">
        <v>2784</v>
      </c>
      <c r="AJ133" s="1" t="n">
        <v>32</v>
      </c>
      <c r="AK133" s="2" t="inlineStr">
        <is>
          <t>2025-10-16 00:00:00+00:00</t>
        </is>
      </c>
      <c r="AL133" s="2" t="inlineStr">
        <is>
          <t>Done</t>
        </is>
      </c>
      <c r="AM133" s="2" t="inlineStr">
        <is>
          <t>ET</t>
        </is>
      </c>
      <c r="AN133" s="2" t="inlineStr">
        <is>
          <t>ET</t>
        </is>
      </c>
      <c r="AO133" s="2" t="inlineStr">
        <is>
          <t>dr. M. van Buiten(Marc)</t>
        </is>
      </c>
      <c r="AP133" s="2" t="inlineStr">
        <is>
          <t>m.vanbuiten@utwente.nl</t>
        </is>
      </c>
      <c r="AQ133" s="2" t="inlineStr">
        <is>
          <t>ET | ET-CEM | ET-CEM-IPD</t>
        </is>
      </c>
      <c r="AR133" s="2" t="inlineStr">
        <is>
          <t>Planning and Process Management</t>
        </is>
      </c>
      <c r="AS133" s="2" t="inlineStr">
        <is>
          <t>201800072</t>
        </is>
      </c>
      <c r="AT133" s="2" t="inlineStr">
        <is>
          <t>Master Civil Engineering and Management</t>
        </is>
      </c>
      <c r="AU133" s="2" t="n"/>
      <c r="AV133" s="2" t="n"/>
      <c r="AW133" s="2" t="n"/>
    </row>
    <row r="134">
      <c r="A134" s="1" t="n">
        <v>30205303</v>
      </c>
      <c r="B134" s="2" t="inlineStr">
        <is>
          <t>2025-1B</t>
        </is>
      </c>
      <c r="C134" s="2" t="inlineStr">
        <is>
          <t>B-IDE: Industrial Design Engineering</t>
        </is>
      </c>
      <c r="D134" s="2" t="inlineStr">
        <is>
          <t>2025-202500219-1B</t>
        </is>
      </c>
      <c r="E134" s="2" t="inlineStr">
        <is>
          <t>M6: Design for Value (2025-1B)</t>
        </is>
      </c>
      <c r="F134" s="2" t="inlineStr">
        <is>
          <t>https://utwente.instructure.com/files/5223418?</t>
        </is>
      </c>
      <c r="G134" s="2" t="inlineStr">
        <is>
          <t>https://canvas.utwente.nl/courses/17494/files/search?search_term=Market%20Research_Lecture%202.pdf</t>
        </is>
      </c>
      <c r="H134" s="2" t="inlineStr">
        <is>
          <t>Yes</t>
        </is>
      </c>
      <c r="I134" s="2" t="inlineStr">
        <is>
          <t>2025-12-03 11:53:10.015822</t>
        </is>
      </c>
      <c r="J134" s="2" t="inlineStr">
        <is>
          <t>Market Research_Lecture 2.pdf</t>
        </is>
      </c>
      <c r="K134" s="2" t="inlineStr">
        <is>
          <t>Brand Management</t>
        </is>
      </c>
      <c r="L134" s="2" t="inlineStr">
        <is>
          <t>Janina Schaumann</t>
        </is>
      </c>
      <c r="M134" s="2" t="inlineStr">
        <is>
          <t>pdf</t>
        </is>
      </c>
      <c r="N134" s="2" t="inlineStr">
        <is>
          <t>lange overname</t>
        </is>
      </c>
      <c r="O134" s="2" t="inlineStr">
        <is>
          <t>eigen materiaal - powerpoint</t>
        </is>
      </c>
      <c r="P134" s="2" t="n"/>
      <c r="Q134" s="2" t="n"/>
      <c r="R134" s="2" t="n"/>
      <c r="S134" s="2" t="n"/>
      <c r="T134" s="2" t="inlineStr">
        <is>
          <t>Onbekend</t>
        </is>
      </c>
      <c r="U134" s="2" t="inlineStr">
        <is>
          <t>Onbekend</t>
        </is>
      </c>
      <c r="V134" s="2" t="inlineStr">
        <is>
          <t>Onbekend</t>
        </is>
      </c>
      <c r="W134" s="2" t="n"/>
      <c r="X134" s="2" t="n"/>
      <c r="Y134" s="2" t="inlineStr">
        <is>
          <t>Published</t>
        </is>
      </c>
      <c r="Z134" s="2" t="n"/>
      <c r="AA134" s="2" t="n"/>
      <c r="AB134" s="2" t="n"/>
      <c r="AC134" s="1" t="n">
        <v>62</v>
      </c>
      <c r="AD134" s="1" t="n">
        <v>5119</v>
      </c>
      <c r="AE134" s="1" t="n">
        <v>103</v>
      </c>
      <c r="AF134" s="2" t="inlineStr">
        <is>
          <t>jschaumann</t>
        </is>
      </c>
      <c r="AG134" s="2" t="n"/>
      <c r="AH134" s="1" t="n">
        <v>66</v>
      </c>
      <c r="AI134" s="1" t="n">
        <v>8308</v>
      </c>
      <c r="AJ134" s="1" t="n">
        <v>134</v>
      </c>
      <c r="AK134" s="2" t="inlineStr">
        <is>
          <t>2025-11-19 00:00:00+00:00</t>
        </is>
      </c>
      <c r="AL134" s="2" t="inlineStr">
        <is>
          <t>Done</t>
        </is>
      </c>
      <c r="AM134" s="2" t="inlineStr">
        <is>
          <t>ET</t>
        </is>
      </c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</row>
    <row r="135">
      <c r="A135" s="1" t="n">
        <v>28108035</v>
      </c>
      <c r="B135" s="2" t="inlineStr">
        <is>
          <t>2025-1A</t>
        </is>
      </c>
      <c r="C135" s="2" t="inlineStr">
        <is>
          <t>B-IDE: Industrial Design Engineering</t>
        </is>
      </c>
      <c r="D135" s="2" t="inlineStr">
        <is>
          <t>2025-202400376-1A</t>
        </is>
      </c>
      <c r="E135" s="2" t="inlineStr">
        <is>
          <t>M1: Ideation (2025-1A)</t>
        </is>
      </c>
      <c r="F135" s="2" t="inlineStr">
        <is>
          <t>https://utwente.instructure.com/files/5044032?</t>
        </is>
      </c>
      <c r="G135" s="2" t="n"/>
      <c r="H135" s="2" t="inlineStr">
        <is>
          <t>No</t>
        </is>
      </c>
      <c r="I135" s="2" t="inlineStr">
        <is>
          <t>2025-12-03 11:52:51.345710</t>
        </is>
      </c>
      <c r="J135" s="2" t="inlineStr">
        <is>
          <t>Statics_Exercises-1.pdf</t>
        </is>
      </c>
      <c r="K135" s="2" t="inlineStr">
        <is>
          <t>Statics Solution Manual</t>
        </is>
      </c>
      <c r="L135" s="2" t="n"/>
      <c r="M135" s="2" t="inlineStr">
        <is>
          <t>pdf</t>
        </is>
      </c>
      <c r="N135" s="2" t="inlineStr">
        <is>
          <t>lange overname</t>
        </is>
      </c>
      <c r="O135" s="2" t="inlineStr">
        <is>
          <t>lange overname</t>
        </is>
      </c>
      <c r="P135" s="2" t="inlineStr">
        <is>
          <t>eigen materiaal - overig</t>
        </is>
      </c>
      <c r="Q135" s="2" t="n"/>
      <c r="R135" s="2" t="n"/>
      <c r="S135" s="2" t="n"/>
      <c r="T135" s="2" t="inlineStr">
        <is>
          <t>Ja (eigen werk)</t>
        </is>
      </c>
      <c r="U135" s="2" t="inlineStr">
        <is>
          <t>Geen overname</t>
        </is>
      </c>
      <c r="V135" s="2" t="inlineStr">
        <is>
          <t>Onbekend</t>
        </is>
      </c>
      <c r="W135" s="2" t="n"/>
      <c r="X135" s="2" t="n"/>
      <c r="Y135" s="2" t="inlineStr">
        <is>
          <t>Published</t>
        </is>
      </c>
      <c r="Z135" s="2" t="n"/>
      <c r="AA135" s="2" t="n"/>
      <c r="AB135" s="2" t="n"/>
      <c r="AC135" s="1" t="n">
        <v>49</v>
      </c>
      <c r="AD135" s="1" t="n">
        <v>7114</v>
      </c>
      <c r="AE135" s="1" t="n">
        <v>0</v>
      </c>
      <c r="AF135" s="2" t="inlineStr">
        <is>
          <t>Jurnan Schilder,Jeffrey Uitbeijerse, Harold Steenstra</t>
        </is>
      </c>
      <c r="AG135" s="2" t="n"/>
      <c r="AH135" s="1" t="n">
        <v>87</v>
      </c>
      <c r="AI135" s="1" t="n">
        <v>7840</v>
      </c>
      <c r="AJ135" s="1" t="n">
        <v>160</v>
      </c>
      <c r="AK135" s="2" t="inlineStr">
        <is>
          <t>2025-09-16 00:00:00+00:00</t>
        </is>
      </c>
      <c r="AL135" s="2" t="inlineStr">
        <is>
          <t>Done</t>
        </is>
      </c>
      <c r="AM135" s="2" t="inlineStr">
        <is>
          <t>ET</t>
        </is>
      </c>
      <c r="AN135" s="2" t="inlineStr">
        <is>
          <t>ET</t>
        </is>
      </c>
      <c r="AO135" s="2" t="inlineStr">
        <is>
          <t>ir. H.M. Schuurman - Hemmer(Hiske)</t>
        </is>
      </c>
      <c r="AP135" s="2" t="inlineStr">
        <is>
          <t>h.m.hemmer@utwente.nl</t>
        </is>
      </c>
      <c r="AQ135" s="2" t="inlineStr">
        <is>
          <t>ET | ET-DPM | ET-DPM-SEMD</t>
        </is>
      </c>
      <c r="AR135" s="2" t="inlineStr">
        <is>
          <t>Ideation</t>
        </is>
      </c>
      <c r="AS135" s="2" t="inlineStr">
        <is>
          <t>202400376</t>
        </is>
      </c>
      <c r="AT135" s="2" t="inlineStr">
        <is>
          <t>Bachelor Industrial Design Engineering</t>
        </is>
      </c>
      <c r="AU135" s="2" t="n"/>
      <c r="AV135" s="2" t="n"/>
      <c r="AW135" s="2" t="n"/>
    </row>
    <row r="136">
      <c r="A136" s="1" t="n">
        <v>28107232</v>
      </c>
      <c r="B136" s="2" t="inlineStr">
        <is>
          <t>2025-SEM1</t>
        </is>
      </c>
      <c r="C136" s="2" t="inlineStr">
        <is>
          <t>B-ME-VU: Mechanical Engineering - Amsterdam (VU-UT)</t>
        </is>
      </c>
      <c r="D136" s="2" t="inlineStr">
        <is>
          <t>2025-201900011-SEM1</t>
        </is>
      </c>
      <c r="E136" s="2" t="inlineStr">
        <is>
          <t>SEM 1 Mechanics of Materials (2025-SEM1)</t>
        </is>
      </c>
      <c r="F136" s="2" t="inlineStr">
        <is>
          <t>https://utwente.instructure.com/files/5048911?</t>
        </is>
      </c>
      <c r="G136" s="2" t="inlineStr">
        <is>
          <t>https://canvas.utwente.nl/courses/17541/files/search?search_term=Reader%20Introduction%20to%20the%20Finite%20Element%20Method.pdf</t>
        </is>
      </c>
      <c r="H136" s="2" t="inlineStr">
        <is>
          <t>Yes</t>
        </is>
      </c>
      <c r="I136" s="2" t="inlineStr">
        <is>
          <t>2025-12-03 11:52:54.624973</t>
        </is>
      </c>
      <c r="J136" s="2" t="inlineStr">
        <is>
          <t>Reader Introduction to the Finite Element Method.pdf</t>
        </is>
      </c>
      <c r="K136" s="2" t="inlineStr">
        <is>
          <t>reader.dvi</t>
        </is>
      </c>
      <c r="L136" s="2" t="n"/>
      <c r="M136" s="2" t="inlineStr">
        <is>
          <t>pdf</t>
        </is>
      </c>
      <c r="N136" s="2" t="inlineStr">
        <is>
          <t>lange overname</t>
        </is>
      </c>
      <c r="O136" s="2" t="inlineStr">
        <is>
          <t>open access</t>
        </is>
      </c>
      <c r="P136" s="2" t="inlineStr">
        <is>
          <t>eigen materiaal - overig</t>
        </is>
      </c>
      <c r="Q136" s="2" t="n"/>
      <c r="R136" s="2" t="n"/>
      <c r="S136" s="2" t="inlineStr">
        <is>
          <t>reader van UT docenten</t>
        </is>
      </c>
      <c r="T136" s="2" t="inlineStr">
        <is>
          <t>Ja (eigen werk)</t>
        </is>
      </c>
      <c r="U136" s="2" t="inlineStr">
        <is>
          <t>Geen overname</t>
        </is>
      </c>
      <c r="V136" s="2" t="inlineStr">
        <is>
          <t>Onbekend</t>
        </is>
      </c>
      <c r="W136" s="2" t="n"/>
      <c r="X136" s="2" t="n"/>
      <c r="Y136" s="2" t="inlineStr">
        <is>
          <t>Published</t>
        </is>
      </c>
      <c r="Z136" s="2" t="n"/>
      <c r="AA136" s="2" t="n"/>
      <c r="AB136" s="2" t="n"/>
      <c r="AC136" s="1" t="n">
        <v>212</v>
      </c>
      <c r="AD136" s="1" t="n">
        <v>58229</v>
      </c>
      <c r="AE136" s="1" t="n">
        <v>25</v>
      </c>
      <c r="AF136" s="2" t="n"/>
      <c r="AG136" s="2" t="n"/>
      <c r="AH136" s="1" t="n">
        <v>66</v>
      </c>
      <c r="AI136" s="1" t="n">
        <v>26076</v>
      </c>
      <c r="AJ136" s="1" t="n">
        <v>123</v>
      </c>
      <c r="AK136" s="2" t="inlineStr">
        <is>
          <t>2025-09-16 00:00:00+00:00</t>
        </is>
      </c>
      <c r="AL136" s="2" t="inlineStr">
        <is>
          <t>Done</t>
        </is>
      </c>
      <c r="AM136" s="2" t="inlineStr">
        <is>
          <t>ET</t>
        </is>
      </c>
      <c r="AN136" s="2" t="inlineStr">
        <is>
          <t>ET</t>
        </is>
      </c>
      <c r="AO136" s="2" t="inlineStr">
        <is>
          <t>dr.ir. B.M. de Gooijer - Hoeben(Boukje)</t>
        </is>
      </c>
      <c r="AP136" s="2" t="inlineStr">
        <is>
          <t>b.m.degooijer@utwente.nl</t>
        </is>
      </c>
      <c r="AQ136" s="2" t="inlineStr">
        <is>
          <t>BMS-SERVICES | BMS-SERVICES-EDU | ET</t>
        </is>
      </c>
      <c r="AR136" s="2" t="inlineStr">
        <is>
          <t>Mechanics of Materials</t>
        </is>
      </c>
      <c r="AS136" s="2" t="inlineStr">
        <is>
          <t>201900011</t>
        </is>
      </c>
      <c r="AT136" s="2" t="inlineStr">
        <is>
          <t>Bachelor Mechanical Engineering - VU</t>
        </is>
      </c>
      <c r="AU136" s="2" t="n"/>
      <c r="AV136" s="2" t="n"/>
      <c r="AW136" s="2" t="n"/>
    </row>
    <row r="137">
      <c r="A137" s="1" t="n">
        <v>28109437</v>
      </c>
      <c r="B137" s="2" t="inlineStr">
        <is>
          <t>2025-1A</t>
        </is>
      </c>
      <c r="C137" s="2" t="inlineStr">
        <is>
          <t>B-CE: Civil Engineering</t>
        </is>
      </c>
      <c r="D137" s="2" t="inlineStr">
        <is>
          <t>2025-202000064-1A</t>
        </is>
      </c>
      <c r="E137" s="2" t="inlineStr">
        <is>
          <t>Safety and Risk in Deltas (2025-1A)</t>
        </is>
      </c>
      <c r="F137" s="2" t="inlineStr">
        <is>
          <t>https://utwente.instructure.com/files/5025701?</t>
        </is>
      </c>
      <c r="G137" s="2" t="inlineStr">
        <is>
          <t>https://canvas.utwente.nl/courses/17285/files/search?search_term=2012%20VNK2_ProjectOffice%20Flood%20Risk%20in%20NL%20-%20VNK2%20Method%20in%20Brief.pdf</t>
        </is>
      </c>
      <c r="H137" s="2" t="inlineStr">
        <is>
          <t>Yes</t>
        </is>
      </c>
      <c r="I137" s="2" t="inlineStr">
        <is>
          <t>2025-12-03 11:52:54.638535</t>
        </is>
      </c>
      <c r="J137" s="2" t="inlineStr">
        <is>
          <t>2012 VNK2_ProjectOffice Flood Risk in NL - VNK2 Method in Brief.pdf</t>
        </is>
      </c>
      <c r="K137" s="2" t="n"/>
      <c r="L137" s="2" t="n"/>
      <c r="M137" s="2" t="inlineStr">
        <is>
          <t>pdf</t>
        </is>
      </c>
      <c r="N137" s="2" t="inlineStr">
        <is>
          <t>lange overname</t>
        </is>
      </c>
      <c r="O137" s="2" t="inlineStr">
        <is>
          <t>eigen materiaal - overig</t>
        </is>
      </c>
      <c r="P137" s="2" t="inlineStr">
        <is>
          <t>lange overname</t>
        </is>
      </c>
      <c r="Q137" s="2" t="n"/>
      <c r="R137" s="2" t="n"/>
      <c r="S137" s="2" t="inlineStr">
        <is>
          <t>government document</t>
        </is>
      </c>
      <c r="T137" s="2" t="inlineStr">
        <is>
          <t>Nee</t>
        </is>
      </c>
      <c r="U137" s="2" t="inlineStr">
        <is>
          <t>Overname (inbreukmakende)</t>
        </is>
      </c>
      <c r="V137" s="2" t="inlineStr">
        <is>
          <t>Lang</t>
        </is>
      </c>
      <c r="W137" s="2" t="n"/>
      <c r="X137" s="2" t="n"/>
      <c r="Y137" s="2" t="inlineStr">
        <is>
          <t>Published</t>
        </is>
      </c>
      <c r="Z137" s="2" t="n"/>
      <c r="AA137" s="2" t="n"/>
      <c r="AB137" s="2" t="n"/>
      <c r="AC137" s="1" t="n">
        <v>66</v>
      </c>
      <c r="AD137" s="1" t="n">
        <v>16365</v>
      </c>
      <c r="AE137" s="1" t="n">
        <v>12</v>
      </c>
      <c r="AF137" s="2" t="n"/>
      <c r="AG137" s="2" t="n"/>
      <c r="AH137" s="1" t="n">
        <v>66</v>
      </c>
      <c r="AI137" s="1" t="n">
        <v>6072</v>
      </c>
      <c r="AJ137" s="1" t="n">
        <v>92</v>
      </c>
      <c r="AK137" s="2" t="inlineStr">
        <is>
          <t>2025-09-16 00:00:00+00:00</t>
        </is>
      </c>
      <c r="AL137" s="2" t="inlineStr">
        <is>
          <t>Done</t>
        </is>
      </c>
      <c r="AM137" s="2" t="inlineStr">
        <is>
          <t>ET</t>
        </is>
      </c>
      <c r="AN137" s="2" t="inlineStr">
        <is>
          <t>ET</t>
        </is>
      </c>
      <c r="AO137" s="2" t="inlineStr">
        <is>
          <t>dr. M.S. Krol(Maarten)</t>
        </is>
      </c>
      <c r="AP137" s="2" t="inlineStr">
        <is>
          <t>m.s.krol@utwente.nl</t>
        </is>
      </c>
      <c r="AQ137" s="2" t="inlineStr">
        <is>
          <t>ET | ET-CEM | ET-CEM-MWM</t>
        </is>
      </c>
      <c r="AR137" s="2" t="inlineStr">
        <is>
          <t>Safety and Risk in Deltas</t>
        </is>
      </c>
      <c r="AS137" s="2" t="inlineStr">
        <is>
          <t>202000064</t>
        </is>
      </c>
      <c r="AT137" s="2" t="inlineStr">
        <is>
          <t>Bachelor Civil Engineering</t>
        </is>
      </c>
      <c r="AU137" s="2" t="n"/>
      <c r="AV137" s="2" t="n"/>
      <c r="AW137" s="2" t="n"/>
    </row>
    <row r="138">
      <c r="A138" s="1" t="n">
        <v>30536832</v>
      </c>
      <c r="B138" s="2" t="inlineStr">
        <is>
          <t>2025-1B</t>
        </is>
      </c>
      <c r="C138" s="2" t="inlineStr">
        <is>
          <t>M-IDE: Industrial Design Engineering</t>
        </is>
      </c>
      <c r="D138" s="2" t="inlineStr">
        <is>
          <t>2025-201500008-1B</t>
        </is>
      </c>
      <c r="E138" s="2" t="inlineStr">
        <is>
          <t>Empirical Methods for Designers (2025-1B)</t>
        </is>
      </c>
      <c r="F138" s="2" t="inlineStr">
        <is>
          <t>https://utwente.instructure.com/files/5250724?</t>
        </is>
      </c>
      <c r="G138" s="2" t="inlineStr">
        <is>
          <t>https://canvas.utwente.nl/courses/17940/files/search?search_term=Experimentation.pdf</t>
        </is>
      </c>
      <c r="H138" s="2" t="inlineStr">
        <is>
          <t>Yes</t>
        </is>
      </c>
      <c r="I138" s="2" t="inlineStr">
        <is>
          <t>2025-12-03 11:52:49.065692</t>
        </is>
      </c>
      <c r="J138" s="2" t="inlineStr">
        <is>
          <t>Experimentation.pdf</t>
        </is>
      </c>
      <c r="K138" s="2" t="inlineStr">
        <is>
          <t>MarketingManagement1</t>
        </is>
      </c>
      <c r="L138" s="2" t="inlineStr">
        <is>
          <t>Jörg Henseler</t>
        </is>
      </c>
      <c r="M138" s="2" t="inlineStr">
        <is>
          <t>pdf</t>
        </is>
      </c>
      <c r="N138" s="2" t="inlineStr">
        <is>
          <t>lange overname</t>
        </is>
      </c>
      <c r="O138" s="2" t="n"/>
      <c r="P138" s="2" t="inlineStr">
        <is>
          <t>eigen materiaal - overig</t>
        </is>
      </c>
      <c r="Q138" s="2" t="n"/>
      <c r="R138" s="2" t="n"/>
      <c r="S138" s="2" t="n"/>
      <c r="T138" s="2" t="inlineStr">
        <is>
          <t>Ja (eigen werk)</t>
        </is>
      </c>
      <c r="U138" s="2" t="inlineStr">
        <is>
          <t>Geen overname</t>
        </is>
      </c>
      <c r="V138" s="2" t="inlineStr">
        <is>
          <t>Onbekend</t>
        </is>
      </c>
      <c r="W138" s="2" t="n"/>
      <c r="X138" s="2" t="n"/>
      <c r="Y138" s="2" t="inlineStr">
        <is>
          <t>Published</t>
        </is>
      </c>
      <c r="Z138" s="2" t="n"/>
      <c r="AA138" s="2" t="n"/>
      <c r="AB138" s="2" t="n"/>
      <c r="AC138" s="1" t="n">
        <v>42</v>
      </c>
      <c r="AD138" s="1" t="n">
        <v>2370</v>
      </c>
      <c r="AE138" s="1" t="n">
        <v>38</v>
      </c>
      <c r="AF138" s="2" t="inlineStr">
        <is>
          <t>Dr. Jörg Henseler</t>
        </is>
      </c>
      <c r="AG138" s="2" t="n"/>
      <c r="AH138" s="1" t="n">
        <v>66</v>
      </c>
      <c r="AI138" s="1" t="n">
        <v>2520</v>
      </c>
      <c r="AJ138" s="1" t="n">
        <v>60</v>
      </c>
      <c r="AK138" s="2" t="inlineStr">
        <is>
          <t>2025-12-03 00:00:00+00:00</t>
        </is>
      </c>
      <c r="AL138" s="2" t="inlineStr">
        <is>
          <t>Done</t>
        </is>
      </c>
      <c r="AM138" s="2" t="inlineStr">
        <is>
          <t>ET</t>
        </is>
      </c>
      <c r="AN138" s="2" t="n"/>
      <c r="AO138" s="2" t="n"/>
      <c r="AP138" s="2" t="n"/>
      <c r="AQ138" s="2" t="n"/>
      <c r="AR138" s="2" t="inlineStr">
        <is>
          <t>Empirical Methods for Designers</t>
        </is>
      </c>
      <c r="AS138" s="2" t="inlineStr">
        <is>
          <t>201500008</t>
        </is>
      </c>
      <c r="AT138" s="2" t="inlineStr">
        <is>
          <t>Master Industrial Design Engineering</t>
        </is>
      </c>
      <c r="AU138" s="2" t="n"/>
      <c r="AV138" s="2" t="n"/>
      <c r="AW138" s="2" t="n"/>
    </row>
    <row r="139">
      <c r="A139" s="1" t="n">
        <v>28108076</v>
      </c>
      <c r="B139" s="2" t="inlineStr">
        <is>
          <t>2025-1A</t>
        </is>
      </c>
      <c r="C139" s="2" t="inlineStr">
        <is>
          <t>B-IDE: Industrial Design Engineering</t>
        </is>
      </c>
      <c r="D139" s="2" t="inlineStr">
        <is>
          <t>2025-202400376-1A</t>
        </is>
      </c>
      <c r="E139" s="2" t="inlineStr">
        <is>
          <t>M1: Ideation (2025-1A)</t>
        </is>
      </c>
      <c r="F139" s="2" t="inlineStr">
        <is>
          <t>https://utwente.instructure.com/files/5044027?</t>
        </is>
      </c>
      <c r="G139" s="2" t="n"/>
      <c r="H139" s="2" t="inlineStr">
        <is>
          <t>No</t>
        </is>
      </c>
      <c r="I139" s="2" t="inlineStr">
        <is>
          <t>2025-12-03 11:52:51.745196</t>
        </is>
      </c>
      <c r="J139" s="2" t="inlineStr">
        <is>
          <t>Statics_Reader-1.pdf</t>
        </is>
      </c>
      <c r="K139" s="2" t="inlineStr">
        <is>
          <t>Mechanics of Materials</t>
        </is>
      </c>
      <c r="L139" s="2" t="n"/>
      <c r="M139" s="2" t="inlineStr">
        <is>
          <t>pdf</t>
        </is>
      </c>
      <c r="N139" s="2" t="inlineStr">
        <is>
          <t>lange overname</t>
        </is>
      </c>
      <c r="O139" s="2" t="inlineStr">
        <is>
          <t>open access</t>
        </is>
      </c>
      <c r="P139" s="2" t="inlineStr">
        <is>
          <t>eigen materiaal - overig</t>
        </is>
      </c>
      <c r="Q139" s="2" t="n"/>
      <c r="R139" s="2" t="n"/>
      <c r="S139" s="2" t="n"/>
      <c r="T139" s="2" t="inlineStr">
        <is>
          <t>Ja (eigen werk)</t>
        </is>
      </c>
      <c r="U139" s="2" t="inlineStr">
        <is>
          <t>Geen overname</t>
        </is>
      </c>
      <c r="V139" s="2" t="inlineStr">
        <is>
          <t>Onbekend</t>
        </is>
      </c>
      <c r="W139" s="2" t="n"/>
      <c r="X139" s="2" t="n"/>
      <c r="Y139" s="2" t="inlineStr">
        <is>
          <t>Published</t>
        </is>
      </c>
      <c r="Z139" s="2" t="n"/>
      <c r="AA139" s="2" t="n"/>
      <c r="AB139" s="2" t="n"/>
      <c r="AC139" s="1" t="n">
        <v>101</v>
      </c>
      <c r="AD139" s="1" t="n">
        <v>28243</v>
      </c>
      <c r="AE139" s="1" t="n">
        <v>3</v>
      </c>
      <c r="AF139" s="2" t="inlineStr">
        <is>
          <t>Boukje de Gooijer, Jurnan Schilder</t>
        </is>
      </c>
      <c r="AG139" s="2" t="n"/>
      <c r="AH139" s="1" t="n">
        <v>87</v>
      </c>
      <c r="AI139" s="1" t="n">
        <v>16160</v>
      </c>
      <c r="AJ139" s="1" t="n">
        <v>160</v>
      </c>
      <c r="AK139" s="2" t="inlineStr">
        <is>
          <t>2025-09-16 00:00:00+00:00</t>
        </is>
      </c>
      <c r="AL139" s="2" t="inlineStr">
        <is>
          <t>Done</t>
        </is>
      </c>
      <c r="AM139" s="2" t="inlineStr">
        <is>
          <t>ET</t>
        </is>
      </c>
      <c r="AN139" s="2" t="inlineStr">
        <is>
          <t>ET</t>
        </is>
      </c>
      <c r="AO139" s="2" t="inlineStr">
        <is>
          <t>ir. H.M. Schuurman - Hemmer(Hiske)</t>
        </is>
      </c>
      <c r="AP139" s="2" t="inlineStr">
        <is>
          <t>h.m.hemmer@utwente.nl</t>
        </is>
      </c>
      <c r="AQ139" s="2" t="inlineStr">
        <is>
          <t>ET | ET-DPM | ET-DPM-SEMD</t>
        </is>
      </c>
      <c r="AR139" s="2" t="inlineStr">
        <is>
          <t>Ideation</t>
        </is>
      </c>
      <c r="AS139" s="2" t="inlineStr">
        <is>
          <t>202400376</t>
        </is>
      </c>
      <c r="AT139" s="2" t="inlineStr">
        <is>
          <t>Bachelor Industrial Design Engineering</t>
        </is>
      </c>
      <c r="AU139" s="2" t="n"/>
      <c r="AV139" s="2" t="n"/>
      <c r="AW139" s="2" t="n"/>
    </row>
    <row r="140">
      <c r="A140" s="1" t="n">
        <v>29483908</v>
      </c>
      <c r="B140" s="2" t="inlineStr">
        <is>
          <t>2025-SEM1</t>
        </is>
      </c>
      <c r="C140" s="2" t="inlineStr">
        <is>
          <t>B-ME-VU: Mechanical Engineering - Amsterdam (VU-UT)</t>
        </is>
      </c>
      <c r="D140" s="2" t="inlineStr">
        <is>
          <t>2025-202400445-SEM1</t>
        </is>
      </c>
      <c r="E140" s="2" t="inlineStr">
        <is>
          <t>SEM 1 Math. Linear Algebra &amp; Calculus 1 (2025-SEM1)</t>
        </is>
      </c>
      <c r="F140" s="2" t="inlineStr">
        <is>
          <t>https://utwente.instructure.com/files/5107422?</t>
        </is>
      </c>
      <c r="G140" s="2" t="inlineStr">
        <is>
          <t>https://canvas.utwente.nl/courses/17526/files/search?search_term=L5.pdf</t>
        </is>
      </c>
      <c r="H140" s="2" t="inlineStr">
        <is>
          <t>Yes</t>
        </is>
      </c>
      <c r="I140" s="2" t="inlineStr">
        <is>
          <t>2025-12-03 11:52:49.944997</t>
        </is>
      </c>
      <c r="J140" s="2" t="inlineStr">
        <is>
          <t>L5.pdf</t>
        </is>
      </c>
      <c r="K140" s="2" t="n"/>
      <c r="L140" s="2" t="n"/>
      <c r="M140" s="2" t="inlineStr">
        <is>
          <t>pdf</t>
        </is>
      </c>
      <c r="N140" s="2" t="inlineStr">
        <is>
          <t>lange overname</t>
        </is>
      </c>
      <c r="O140" s="2" t="inlineStr">
        <is>
          <t>eigen materiaal - overig</t>
        </is>
      </c>
      <c r="P140" s="2" t="inlineStr">
        <is>
          <t>eigen materiaal - powerpoint</t>
        </is>
      </c>
      <c r="Q140" s="2" t="n"/>
      <c r="R140" s="2" t="n"/>
      <c r="S140" s="2" t="n"/>
      <c r="T140" s="2" t="inlineStr">
        <is>
          <t>Ja (eigen werk)</t>
        </is>
      </c>
      <c r="U140" s="2" t="inlineStr">
        <is>
          <t>Geen overname</t>
        </is>
      </c>
      <c r="V140" s="2" t="inlineStr">
        <is>
          <t>Onbekend</t>
        </is>
      </c>
      <c r="W140" s="2" t="n"/>
      <c r="X140" s="2" t="n"/>
      <c r="Y140" s="2" t="inlineStr">
        <is>
          <t>Published</t>
        </is>
      </c>
      <c r="Z140" s="2" t="n"/>
      <c r="AA140" s="2" t="n"/>
      <c r="AB140" s="2" t="n"/>
      <c r="AC140" s="1" t="n">
        <v>55</v>
      </c>
      <c r="AD140" s="1" t="n">
        <v>4045</v>
      </c>
      <c r="AE140" s="1" t="n">
        <v>0</v>
      </c>
      <c r="AF140" s="2" t="n"/>
      <c r="AG140" s="2" t="n"/>
      <c r="AH140" s="1" t="n">
        <v>87</v>
      </c>
      <c r="AI140" s="1" t="n">
        <v>5390</v>
      </c>
      <c r="AJ140" s="1" t="n">
        <v>98</v>
      </c>
      <c r="AK140" s="2" t="inlineStr">
        <is>
          <t>2025-09-30 00:00:00+00:00</t>
        </is>
      </c>
      <c r="AL140" s="2" t="inlineStr">
        <is>
          <t>Done</t>
        </is>
      </c>
      <c r="AM140" s="2" t="inlineStr">
        <is>
          <t>ET</t>
        </is>
      </c>
      <c r="AN140" s="2" t="inlineStr">
        <is>
          <t>ET</t>
        </is>
      </c>
      <c r="AO140" s="2" t="inlineStr">
        <is>
          <t>R.M. Mulas(Raffaella)</t>
        </is>
      </c>
      <c r="AP140" s="2" t="inlineStr">
        <is>
          <t>r.m.mulas@utwente.nl</t>
        </is>
      </c>
      <c r="AQ140" s="2" t="inlineStr">
        <is>
          <t>BMS-SERVICES | BMS-SERVICES-EDU | ET</t>
        </is>
      </c>
      <c r="AR140" s="2" t="inlineStr">
        <is>
          <t>Mathematics: Linear Algebra &amp; Calculus 1</t>
        </is>
      </c>
      <c r="AS140" s="2" t="inlineStr">
        <is>
          <t>202400445</t>
        </is>
      </c>
      <c r="AT140" s="2" t="inlineStr">
        <is>
          <t>Bachelor Mechanical Engineering - VU</t>
        </is>
      </c>
      <c r="AU140" s="2" t="n"/>
      <c r="AV140" s="2" t="n"/>
      <c r="AW140" s="2" t="n"/>
    </row>
    <row r="141">
      <c r="A141" s="1" t="n">
        <v>30132631</v>
      </c>
      <c r="B141" s="2" t="inlineStr">
        <is>
          <t>2025-1B</t>
        </is>
      </c>
      <c r="C141" s="2" t="inlineStr">
        <is>
          <t>B-IDE: Industrial Design Engineering</t>
        </is>
      </c>
      <c r="D141" s="2" t="inlineStr">
        <is>
          <t>2025-202400382-1B</t>
        </is>
      </c>
      <c r="E141" s="2" t="inlineStr">
        <is>
          <t>M2: Prototyping (2025-1B)</t>
        </is>
      </c>
      <c r="F141" s="2" t="inlineStr">
        <is>
          <t>https://utwente.instructure.com/files/5219003?</t>
        </is>
      </c>
      <c r="G141" s="2" t="inlineStr">
        <is>
          <t>https://canvas.utwente.nl/courses/17278/files/search?search_term=Reader_TechnicalDrawingRules-Aug2025.pdf</t>
        </is>
      </c>
      <c r="H141" s="2" t="inlineStr">
        <is>
          <t>Yes</t>
        </is>
      </c>
      <c r="I141" s="2" t="inlineStr">
        <is>
          <t>2025-12-03 11:53:09.027205</t>
        </is>
      </c>
      <c r="J141" s="2" t="inlineStr">
        <is>
          <t>Reader_TechnicalDrawingRules-Aug2025.pdf</t>
        </is>
      </c>
      <c r="K141" s="2" t="inlineStr">
        <is>
          <t>Reader_TechnicalDrawingRules-Aug2023.indd</t>
        </is>
      </c>
      <c r="L141" s="2" t="inlineStr">
        <is>
          <t>Ilanit Lutters - Weustink</t>
        </is>
      </c>
      <c r="M141" s="2" t="inlineStr">
        <is>
          <t>pdf</t>
        </is>
      </c>
      <c r="N141" s="2" t="inlineStr">
        <is>
          <t>lange overname</t>
        </is>
      </c>
      <c r="O141" s="2" t="inlineStr">
        <is>
          <t>eigen materiaal - powerpoint</t>
        </is>
      </c>
      <c r="P141" s="2" t="n"/>
      <c r="Q141" s="2" t="n"/>
      <c r="R141" s="2" t="n"/>
      <c r="S141" s="2" t="n"/>
      <c r="T141" s="2" t="inlineStr">
        <is>
          <t>Onbekend</t>
        </is>
      </c>
      <c r="U141" s="2" t="inlineStr">
        <is>
          <t>Onbekend</t>
        </is>
      </c>
      <c r="V141" s="2" t="inlineStr">
        <is>
          <t>Onbekend</t>
        </is>
      </c>
      <c r="W141" s="2" t="n"/>
      <c r="X141" s="2" t="n"/>
      <c r="Y141" s="2" t="inlineStr">
        <is>
          <t>Published</t>
        </is>
      </c>
      <c r="Z141" s="2" t="n"/>
      <c r="AA141" s="2" t="n"/>
      <c r="AB141" s="2" t="n"/>
      <c r="AC141" s="1" t="n">
        <v>70</v>
      </c>
      <c r="AD141" s="1" t="n">
        <v>10012</v>
      </c>
      <c r="AE141" s="1" t="n">
        <v>562</v>
      </c>
      <c r="AF141" s="2" t="inlineStr">
        <is>
          <t>Lutters-WeustinkIF</t>
        </is>
      </c>
      <c r="AG141" s="2" t="n"/>
      <c r="AH141" s="1" t="n">
        <v>84</v>
      </c>
      <c r="AI141" s="1" t="n">
        <v>12600</v>
      </c>
      <c r="AJ141" s="1" t="n">
        <v>180</v>
      </c>
      <c r="AK141" s="2" t="inlineStr">
        <is>
          <t>2025-11-19 00:00:00+00:00</t>
        </is>
      </c>
      <c r="AL141" s="2" t="inlineStr">
        <is>
          <t>Done</t>
        </is>
      </c>
      <c r="AM141" s="2" t="inlineStr">
        <is>
          <t>ET</t>
        </is>
      </c>
      <c r="AN141" s="2" t="n"/>
      <c r="AO141" s="2" t="n"/>
      <c r="AP141" s="2" t="n"/>
      <c r="AQ141" s="2" t="n"/>
      <c r="AR141" s="2" t="inlineStr">
        <is>
          <t>Prototyping</t>
        </is>
      </c>
      <c r="AS141" s="2" t="inlineStr">
        <is>
          <t>202400382</t>
        </is>
      </c>
      <c r="AT141" s="2" t="inlineStr">
        <is>
          <t>Bachelor Industrial Design Engineering</t>
        </is>
      </c>
      <c r="AU141" s="2" t="n"/>
      <c r="AV141" s="2" t="n"/>
      <c r="AW141" s="2" t="n"/>
    </row>
    <row r="142">
      <c r="A142" s="1" t="n">
        <v>28686914</v>
      </c>
      <c r="B142" s="2" t="inlineStr">
        <is>
          <t>2025-1A</t>
        </is>
      </c>
      <c r="C142" s="2" t="inlineStr">
        <is>
          <t>B-ME: Mechanical Engineering</t>
        </is>
      </c>
      <c r="D142" s="2" t="inlineStr">
        <is>
          <t>2025-202000161-1A</t>
        </is>
      </c>
      <c r="E142" s="2" t="inlineStr">
        <is>
          <t>Technical Product Definition  (PB) (2025-1A)</t>
        </is>
      </c>
      <c r="F142" s="2" t="inlineStr">
        <is>
          <t>https://utwente.instructure.com/files/5071018?</t>
        </is>
      </c>
      <c r="G142" s="2" t="inlineStr">
        <is>
          <t>https://canvas.utwente.nl/courses/17270/files/search?search_term=Reader_TechnicalDrawingRules-Aug2025.pdf</t>
        </is>
      </c>
      <c r="H142" s="2" t="inlineStr">
        <is>
          <t>Yes</t>
        </is>
      </c>
      <c r="I142" s="2" t="inlineStr">
        <is>
          <t>2025-12-03 11:53:00.757394</t>
        </is>
      </c>
      <c r="J142" s="2" t="inlineStr">
        <is>
          <t>Reader_TechnicalDrawingRules-Aug2025.pdf</t>
        </is>
      </c>
      <c r="K142" s="2" t="inlineStr">
        <is>
          <t>Reader_TechnicalDrawingRules-Aug2023.indd</t>
        </is>
      </c>
      <c r="L142" s="2" t="inlineStr">
        <is>
          <t>Theo Krone</t>
        </is>
      </c>
      <c r="M142" s="2" t="inlineStr">
        <is>
          <t>pdf</t>
        </is>
      </c>
      <c r="N142" s="2" t="inlineStr">
        <is>
          <t>lange overname</t>
        </is>
      </c>
      <c r="O142" s="2" t="inlineStr">
        <is>
          <t>eigen materiaal - powerpoint</t>
        </is>
      </c>
      <c r="P142" s="2" t="n"/>
      <c r="Q142" s="2" t="n"/>
      <c r="R142" s="2" t="n"/>
      <c r="S142" s="2" t="n"/>
      <c r="T142" s="2" t="inlineStr">
        <is>
          <t>Onbekend</t>
        </is>
      </c>
      <c r="U142" s="2" t="inlineStr">
        <is>
          <t>Onbekend</t>
        </is>
      </c>
      <c r="V142" s="2" t="inlineStr">
        <is>
          <t>Onbekend</t>
        </is>
      </c>
      <c r="W142" s="2" t="n"/>
      <c r="X142" s="2" t="n"/>
      <c r="Y142" s="2" t="inlineStr">
        <is>
          <t>Published</t>
        </is>
      </c>
      <c r="Z142" s="2" t="n"/>
      <c r="AA142" s="2" t="n"/>
      <c r="AB142" s="2" t="n"/>
      <c r="AC142" s="1" t="n">
        <v>70</v>
      </c>
      <c r="AD142" s="1" t="n">
        <v>10012</v>
      </c>
      <c r="AE142" s="1" t="n">
        <v>562</v>
      </c>
      <c r="AF142" s="2" t="inlineStr">
        <is>
          <t>Lutters-WeustinkIF</t>
        </is>
      </c>
      <c r="AG142" s="2" t="n"/>
      <c r="AH142" s="1" t="n">
        <v>84</v>
      </c>
      <c r="AI142" s="1" t="n">
        <v>280</v>
      </c>
      <c r="AJ142" s="1" t="n">
        <v>4</v>
      </c>
      <c r="AK142" s="2" t="inlineStr">
        <is>
          <t>2025-09-16 00:00:00+00:00</t>
        </is>
      </c>
      <c r="AL142" s="2" t="inlineStr">
        <is>
          <t>Done</t>
        </is>
      </c>
      <c r="AM142" s="2" t="inlineStr">
        <is>
          <t>ET</t>
        </is>
      </c>
      <c r="AN142" s="2" t="inlineStr">
        <is>
          <t>ET</t>
        </is>
      </c>
      <c r="AO142" s="2" t="inlineStr">
        <is>
          <t>ing. T.G.M. Krone(Theo)</t>
        </is>
      </c>
      <c r="AP142" s="2" t="inlineStr">
        <is>
          <t>t.g.m.krone@utwente.nl</t>
        </is>
      </c>
      <c r="AQ142" s="2" t="inlineStr">
        <is>
          <t>ET | ET-DPM | ET-DPM-IdPDE</t>
        </is>
      </c>
      <c r="AR142" s="2" t="inlineStr">
        <is>
          <t>Technical Product Definition</t>
        </is>
      </c>
      <c r="AS142" s="2" t="inlineStr">
        <is>
          <t>202000161</t>
        </is>
      </c>
      <c r="AT142" s="2" t="inlineStr">
        <is>
          <t>Bachelor Mechanical Engineering</t>
        </is>
      </c>
      <c r="AU142" s="2" t="n"/>
      <c r="AV142" s="2" t="n"/>
      <c r="AW142" s="2" t="n"/>
    </row>
    <row r="143">
      <c r="A143" s="1" t="n">
        <v>29483743</v>
      </c>
      <c r="B143" s="2" t="inlineStr">
        <is>
          <t>2025-SEM1</t>
        </is>
      </c>
      <c r="C143" s="2" t="inlineStr">
        <is>
          <t>B-ME-VU: Mechanical Engineering - Amsterdam (VU-UT)</t>
        </is>
      </c>
      <c r="D143" s="2" t="inlineStr">
        <is>
          <t>2025-202000008-SEM1</t>
        </is>
      </c>
      <c r="E143" s="2" t="inlineStr">
        <is>
          <t>SEM 3 Dynamics (2025-SEM1)</t>
        </is>
      </c>
      <c r="F143" s="2" t="inlineStr">
        <is>
          <t>https://utwente.instructure.com/files/5106170?</t>
        </is>
      </c>
      <c r="G143" s="2" t="inlineStr">
        <is>
          <t>https://canvas.utwente.nl/courses/17400/files/search?search_term=Dynamics_1_2025.pdf</t>
        </is>
      </c>
      <c r="H143" s="2" t="inlineStr">
        <is>
          <t>Yes</t>
        </is>
      </c>
      <c r="I143" s="2" t="inlineStr">
        <is>
          <t>2025-12-03 11:52:50.135305</t>
        </is>
      </c>
      <c r="J143" s="2" t="inlineStr">
        <is>
          <t>Dynamics_1_2025.pdf</t>
        </is>
      </c>
      <c r="K143" s="2" t="n"/>
      <c r="L143" s="2" t="inlineStr">
        <is>
          <t>Conor  Malcolm Mow-Lowry</t>
        </is>
      </c>
      <c r="M143" s="2" t="inlineStr">
        <is>
          <t>pdf</t>
        </is>
      </c>
      <c r="N143" s="2" t="inlineStr">
        <is>
          <t>lange overname</t>
        </is>
      </c>
      <c r="O143" s="2" t="inlineStr">
        <is>
          <t>open access</t>
        </is>
      </c>
      <c r="P143" s="2" t="n"/>
      <c r="Q143" s="2" t="n"/>
      <c r="R143" s="2" t="n"/>
      <c r="S143" s="2" t="n"/>
      <c r="T143" s="2" t="inlineStr">
        <is>
          <t>Onbekend</t>
        </is>
      </c>
      <c r="U143" s="2" t="inlineStr">
        <is>
          <t>Onbekend</t>
        </is>
      </c>
      <c r="V143" s="2" t="inlineStr">
        <is>
          <t>Onbekend</t>
        </is>
      </c>
      <c r="W143" s="2" t="n"/>
      <c r="X143" s="2" t="n"/>
      <c r="Y143" s="2" t="inlineStr">
        <is>
          <t>Published</t>
        </is>
      </c>
      <c r="Z143" s="2" t="n"/>
      <c r="AA143" s="2" t="n"/>
      <c r="AB143" s="2" t="n"/>
      <c r="AC143" s="1" t="n">
        <v>529</v>
      </c>
      <c r="AD143" s="1" t="n">
        <v>114743</v>
      </c>
      <c r="AE143" s="1" t="n">
        <v>177</v>
      </c>
      <c r="AF143" s="2" t="n"/>
      <c r="AG143" s="2" t="n"/>
      <c r="AH143" s="1" t="n">
        <v>66</v>
      </c>
      <c r="AI143" s="1" t="n">
        <v>75118</v>
      </c>
      <c r="AJ143" s="1" t="n">
        <v>142</v>
      </c>
      <c r="AK143" s="2" t="inlineStr">
        <is>
          <t>2025-09-30 00:00:00+00:00</t>
        </is>
      </c>
      <c r="AL143" s="2" t="inlineStr">
        <is>
          <t>Done</t>
        </is>
      </c>
      <c r="AM143" s="2" t="inlineStr">
        <is>
          <t>ET</t>
        </is>
      </c>
      <c r="AN143" s="2" t="inlineStr">
        <is>
          <t>ET</t>
        </is>
      </c>
      <c r="AO143" s="2" t="inlineStr">
        <is>
          <t>dr.ir. A.A. Meghoe(Annemieke)</t>
        </is>
      </c>
      <c r="AP143" s="2" t="inlineStr">
        <is>
          <t>a.a.meghoe@utwente.nl</t>
        </is>
      </c>
      <c r="AQ143" s="2" t="inlineStr">
        <is>
          <t>ET | ET-MS3 | ET-MS3-DBM</t>
        </is>
      </c>
      <c r="AR143" s="2" t="inlineStr">
        <is>
          <t>Dynamics</t>
        </is>
      </c>
      <c r="AS143" s="2" t="inlineStr">
        <is>
          <t>202000008</t>
        </is>
      </c>
      <c r="AT143" s="2" t="inlineStr">
        <is>
          <t>Bachelor Mechanical Engineering - VU</t>
        </is>
      </c>
      <c r="AU143" s="2" t="n"/>
      <c r="AV143" s="2" t="n"/>
      <c r="AW143" s="2" t="n"/>
    </row>
    <row r="144">
      <c r="A144" s="1" t="n">
        <v>28478495</v>
      </c>
      <c r="B144" s="2" t="inlineStr">
        <is>
          <t>2025-1A</t>
        </is>
      </c>
      <c r="C144" s="2" t="inlineStr">
        <is>
          <t>B-ME: Mechanical Engineering</t>
        </is>
      </c>
      <c r="D144" s="2" t="inlineStr">
        <is>
          <t>2025-202000126-1A</t>
        </is>
      </c>
      <c r="E144" s="2" t="inlineStr">
        <is>
          <t>ME 5 - Dynamic Systems (2025-1A)</t>
        </is>
      </c>
      <c r="F144" s="2" t="inlineStr">
        <is>
          <t>https://utwente.instructure.com/files/5066779?</t>
        </is>
      </c>
      <c r="G144" s="2" t="inlineStr">
        <is>
          <t>https://canvas.utwente.nl/courses/17269/files/search?search_term=Lecture-notes-Design-and-control-of-mechatronic-systems-2025-2026-version-2025.08.28_Ch1-8.pdf</t>
        </is>
      </c>
      <c r="H144" s="2" t="inlineStr">
        <is>
          <t>Yes</t>
        </is>
      </c>
      <c r="I144" s="2" t="inlineStr">
        <is>
          <t>2025-12-03 11:52:59.446848</t>
        </is>
      </c>
      <c r="J144" s="2" t="inlineStr">
        <is>
          <t>Lecture-notes-Design-and-control-of-mechatronic-systems-2025-2026-version-2025.08.28_Ch1-8.pdf</t>
        </is>
      </c>
      <c r="K144" s="2" t="inlineStr">
        <is>
          <t>Design and Control of Mechatronic Systems</t>
        </is>
      </c>
      <c r="L144" s="2" t="inlineStr">
        <is>
          <t>Hasib Mustafa</t>
        </is>
      </c>
      <c r="M144" s="2" t="inlineStr">
        <is>
          <t>pdf</t>
        </is>
      </c>
      <c r="N144" s="2" t="inlineStr">
        <is>
          <t>lange overname</t>
        </is>
      </c>
      <c r="O144" s="2" t="inlineStr">
        <is>
          <t>lange overname</t>
        </is>
      </c>
      <c r="P144" s="2" t="n"/>
      <c r="Q144" s="2" t="n"/>
      <c r="R144" s="2" t="n"/>
      <c r="S144" s="2" t="n"/>
      <c r="T144" s="2" t="inlineStr">
        <is>
          <t>Onbekend</t>
        </is>
      </c>
      <c r="U144" s="2" t="inlineStr">
        <is>
          <t>Onbekend</t>
        </is>
      </c>
      <c r="V144" s="2" t="inlineStr">
        <is>
          <t>Onbekend</t>
        </is>
      </c>
      <c r="W144" s="2" t="n"/>
      <c r="X144" s="2" t="n"/>
      <c r="Y144" s="2" t="inlineStr">
        <is>
          <t>Published</t>
        </is>
      </c>
      <c r="Z144" s="2" t="n"/>
      <c r="AA144" s="2" t="n"/>
      <c r="AB144" s="2" t="n"/>
      <c r="AC144" s="1" t="n">
        <v>246</v>
      </c>
      <c r="AD144" s="1" t="n">
        <v>107973</v>
      </c>
      <c r="AE144" s="1" t="n">
        <v>0</v>
      </c>
      <c r="AF144" s="2" t="inlineStr">
        <is>
          <t>van Dijk/Aarts/Romer/Mustafa/van Keulen</t>
        </is>
      </c>
      <c r="AG144" s="2" t="n"/>
      <c r="AH144" s="1" t="n">
        <v>72</v>
      </c>
      <c r="AI144" s="1" t="n">
        <v>120786</v>
      </c>
      <c r="AJ144" s="1" t="n">
        <v>491</v>
      </c>
      <c r="AK144" s="2" t="inlineStr">
        <is>
          <t>2025-09-16 00:00:00+00:00</t>
        </is>
      </c>
      <c r="AL144" s="2" t="inlineStr">
        <is>
          <t>Done</t>
        </is>
      </c>
      <c r="AM144" s="2" t="inlineStr">
        <is>
          <t>ET</t>
        </is>
      </c>
      <c r="AN144" s="2" t="inlineStr">
        <is>
          <t>ET</t>
        </is>
      </c>
      <c r="AO144" s="2" t="inlineStr">
        <is>
          <t>dr.ir. J.J. de Jong EngD(Jan)</t>
        </is>
      </c>
      <c r="AP144" s="2" t="inlineStr">
        <is>
          <t>j.j.dejong@utwente.nl</t>
        </is>
      </c>
      <c r="AQ144" s="2" t="inlineStr">
        <is>
          <t>ET | ET-MS3 | EEMCS-EE-PE</t>
        </is>
      </c>
      <c r="AR144" s="2" t="inlineStr">
        <is>
          <t>ME 5 - Dynamic Systems</t>
        </is>
      </c>
      <c r="AS144" s="2" t="inlineStr">
        <is>
          <t>202000126</t>
        </is>
      </c>
      <c r="AT144" s="2" t="inlineStr">
        <is>
          <t>Bachelor Mechanical Engineering</t>
        </is>
      </c>
      <c r="AU144" s="2" t="n"/>
      <c r="AV144" s="2" t="n"/>
      <c r="AW144" s="2" t="n"/>
    </row>
    <row r="145">
      <c r="A145" s="1" t="n">
        <v>28102888</v>
      </c>
      <c r="B145" s="2" t="inlineStr">
        <is>
          <t>2025-1A</t>
        </is>
      </c>
      <c r="C145" s="2" t="inlineStr">
        <is>
          <t>M-CEM: Civil Engineering and Management</t>
        </is>
      </c>
      <c r="D145" s="2" t="inlineStr">
        <is>
          <t>2025-202100125-1A</t>
        </is>
      </c>
      <c r="E145" s="2" t="inlineStr">
        <is>
          <t>Sustainable Engineering (2025-1A)</t>
        </is>
      </c>
      <c r="F145" s="2" t="inlineStr">
        <is>
          <t>https://utwente.instructure.com/files/5033786?</t>
        </is>
      </c>
      <c r="G145" s="2" t="inlineStr">
        <is>
          <t>https://canvas.utwente.nl/courses/17273/files/search?search_term=L5%20-%20Life%20cycle%20impact%20assessment-1.pdf</t>
        </is>
      </c>
      <c r="H145" s="2" t="inlineStr">
        <is>
          <t>Yes</t>
        </is>
      </c>
      <c r="I145" s="2" t="inlineStr">
        <is>
          <t>2025-12-03 11:52:52.959758</t>
        </is>
      </c>
      <c r="J145" s="2" t="inlineStr">
        <is>
          <t>L5 - Life cycle impact assessment-1.pdf</t>
        </is>
      </c>
      <c r="K145" s="2" t="n"/>
      <c r="L145" s="2" t="n"/>
      <c r="M145" s="2" t="inlineStr">
        <is>
          <t>pdf</t>
        </is>
      </c>
      <c r="N145" s="2" t="inlineStr">
        <is>
          <t>lange overname</t>
        </is>
      </c>
      <c r="O145" s="2" t="inlineStr">
        <is>
          <t>eigen materiaal - powerpoint</t>
        </is>
      </c>
      <c r="P145" s="2" t="inlineStr">
        <is>
          <t>eigen materiaal - overig</t>
        </is>
      </c>
      <c r="Q145" s="2" t="n"/>
      <c r="R145" s="2" t="n"/>
      <c r="S145" s="2" t="n"/>
      <c r="T145" s="2" t="inlineStr">
        <is>
          <t>Ja (eigen werk)</t>
        </is>
      </c>
      <c r="U145" s="2" t="inlineStr">
        <is>
          <t>Geen overname</t>
        </is>
      </c>
      <c r="V145" s="2" t="inlineStr">
        <is>
          <t>Onbekend</t>
        </is>
      </c>
      <c r="W145" s="2" t="n"/>
      <c r="X145" s="2" t="n"/>
      <c r="Y145" s="2" t="inlineStr">
        <is>
          <t>Unpublished</t>
        </is>
      </c>
      <c r="Z145" s="2" t="n"/>
      <c r="AA145" s="2" t="n"/>
      <c r="AB145" s="2" t="n"/>
      <c r="AC145" s="1" t="n">
        <v>49</v>
      </c>
      <c r="AD145" s="1" t="n">
        <v>2507</v>
      </c>
      <c r="AE145" s="1" t="n">
        <v>166</v>
      </c>
      <c r="AF145" s="2" t="n"/>
      <c r="AG145" s="2" t="n"/>
      <c r="AH145" s="1" t="n">
        <v>66</v>
      </c>
      <c r="AI145" s="1" t="n">
        <v>1470</v>
      </c>
      <c r="AJ145" s="1" t="n">
        <v>30</v>
      </c>
      <c r="AK145" s="2" t="inlineStr">
        <is>
          <t>2025-09-16 00:00:00+00:00</t>
        </is>
      </c>
      <c r="AL145" s="2" t="inlineStr">
        <is>
          <t>Done</t>
        </is>
      </c>
      <c r="AM145" s="2" t="inlineStr">
        <is>
          <t>ET</t>
        </is>
      </c>
      <c r="AN145" s="2" t="inlineStr">
        <is>
          <t>ET</t>
        </is>
      </c>
      <c r="AO145" s="2" t="inlineStr">
        <is>
          <t>prof.dr.ir. M. Berger(Markus)</t>
        </is>
      </c>
      <c r="AP145" s="2" t="inlineStr">
        <is>
          <t>m.berger@utwente.nl</t>
        </is>
      </c>
      <c r="AQ145" s="2" t="inlineStr">
        <is>
          <t>ET | ET-CEM | ET-CEM-MWM</t>
        </is>
      </c>
      <c r="AR145" s="2" t="inlineStr">
        <is>
          <t>Sustainable Engineering</t>
        </is>
      </c>
      <c r="AS145" s="2" t="inlineStr">
        <is>
          <t>202100125</t>
        </is>
      </c>
      <c r="AT145" s="2" t="inlineStr">
        <is>
          <t>Master Civil Engineering and Management</t>
        </is>
      </c>
      <c r="AU145" s="2" t="n"/>
      <c r="AV145" s="2" t="n"/>
      <c r="AW145" s="2" t="n"/>
    </row>
    <row r="146">
      <c r="A146" s="1" t="n">
        <v>28099850</v>
      </c>
      <c r="B146" s="2" t="inlineStr">
        <is>
          <t>2025-1A</t>
        </is>
      </c>
      <c r="C146" s="2" t="inlineStr">
        <is>
          <t>M-IDE: Industrial Design Engineering</t>
        </is>
      </c>
      <c r="D146" s="2" t="inlineStr">
        <is>
          <t>2025-192850840-1A</t>
        </is>
      </c>
      <c r="E146" s="2" t="inlineStr">
        <is>
          <t>Sources of Innovation (2025-1A)</t>
        </is>
      </c>
      <c r="F146" s="2" t="inlineStr">
        <is>
          <t>https://utwente.instructure.com/files/5046865?</t>
        </is>
      </c>
      <c r="G146" s="2" t="inlineStr">
        <is>
          <t>https://canvas.utwente.nl/courses/17405/files/search?search_term=20240903%20Kick-OfflectureSourcesOfInnovation.pdf</t>
        </is>
      </c>
      <c r="H146" s="2" t="inlineStr">
        <is>
          <t>Yes</t>
        </is>
      </c>
      <c r="I146" s="2" t="inlineStr">
        <is>
          <t>2025-12-03 11:52:53.596442</t>
        </is>
      </c>
      <c r="J146" s="2" t="inlineStr">
        <is>
          <t>20240903 Kick-OfflectureSourcesOfInnovation.pdf</t>
        </is>
      </c>
      <c r="K146" s="2" t="n"/>
      <c r="L146" s="2" t="n"/>
      <c r="M146" s="2" t="inlineStr">
        <is>
          <t>pdf</t>
        </is>
      </c>
      <c r="N146" s="2" t="inlineStr">
        <is>
          <t>lange overname</t>
        </is>
      </c>
      <c r="O146" s="2" t="inlineStr">
        <is>
          <t>eigen materiaal - powerpoint</t>
        </is>
      </c>
      <c r="P146" s="2" t="inlineStr">
        <is>
          <t>eigen materiaal - powerpoint</t>
        </is>
      </c>
      <c r="Q146" s="2" t="n"/>
      <c r="R146" s="2" t="n"/>
      <c r="S146" s="2" t="n"/>
      <c r="T146" s="2" t="inlineStr">
        <is>
          <t>Ja (eigen werk)</t>
        </is>
      </c>
      <c r="U146" s="2" t="inlineStr">
        <is>
          <t>Geen overname</t>
        </is>
      </c>
      <c r="V146" s="2" t="inlineStr">
        <is>
          <t>Onbekend</t>
        </is>
      </c>
      <c r="W146" s="2" t="n"/>
      <c r="X146" s="2" t="n"/>
      <c r="Y146" s="2" t="inlineStr">
        <is>
          <t>Unpublished</t>
        </is>
      </c>
      <c r="Z146" s="2" t="n"/>
      <c r="AA146" s="2" t="n"/>
      <c r="AB146" s="2" t="n"/>
      <c r="AC146" s="1" t="n">
        <v>50</v>
      </c>
      <c r="AD146" s="1" t="n">
        <v>2964</v>
      </c>
      <c r="AE146" s="1" t="n">
        <v>184</v>
      </c>
      <c r="AF146" s="2" t="n"/>
      <c r="AG146" s="2" t="n"/>
      <c r="AH146" s="1" t="n">
        <v>66</v>
      </c>
      <c r="AI146" s="1" t="n">
        <v>2700</v>
      </c>
      <c r="AJ146" s="1" t="n">
        <v>54</v>
      </c>
      <c r="AK146" s="2" t="inlineStr">
        <is>
          <t>2025-09-16 00:00:00+00:00</t>
        </is>
      </c>
      <c r="AL146" s="2" t="inlineStr">
        <is>
          <t>Done</t>
        </is>
      </c>
      <c r="AM146" s="2" t="inlineStr">
        <is>
          <t>ET</t>
        </is>
      </c>
      <c r="AN146" s="2" t="inlineStr">
        <is>
          <t>ET</t>
        </is>
      </c>
      <c r="AO146" s="2" t="inlineStr">
        <is>
          <t>dr.ir. E. Shirazi(Elham)</t>
        </is>
      </c>
      <c r="AP146" s="2" t="inlineStr">
        <is>
          <t>e.shirazi@utwente.nl</t>
        </is>
      </c>
      <c r="AQ146" s="2" t="inlineStr">
        <is>
          <t>ET | ET-DPM | ET-DPM-AMSPES</t>
        </is>
      </c>
      <c r="AR146" s="2" t="inlineStr">
        <is>
          <t>Sources of Innovation</t>
        </is>
      </c>
      <c r="AS146" s="2" t="inlineStr">
        <is>
          <t>192850840</t>
        </is>
      </c>
      <c r="AT146" s="2" t="inlineStr">
        <is>
          <t>Master Industrial Design Engineering</t>
        </is>
      </c>
      <c r="AU146" s="2" t="n"/>
      <c r="AV146" s="2" t="n"/>
      <c r="AW146" s="2" t="n"/>
    </row>
    <row r="147">
      <c r="A147" s="1" t="n">
        <v>29876707</v>
      </c>
      <c r="B147" s="2" t="inlineStr">
        <is>
          <t>2025-1B</t>
        </is>
      </c>
      <c r="C147" s="2" t="inlineStr">
        <is>
          <t>B-CE: Civil Engineering</t>
        </is>
      </c>
      <c r="D147" s="2" t="inlineStr">
        <is>
          <t>2025-202000048-1B</t>
        </is>
      </c>
      <c r="E147" s="2" t="inlineStr">
        <is>
          <t>M2: Water Management (2025-1B)</t>
        </is>
      </c>
      <c r="F147" s="2" t="inlineStr">
        <is>
          <t>https://utwente.instructure.com/files/5105463?</t>
        </is>
      </c>
      <c r="G147" s="2" t="inlineStr">
        <is>
          <t>https://canvas.utwente.nl/courses/17727/files/search?search_term=241211_Lecture%20topic%203.pdf</t>
        </is>
      </c>
      <c r="H147" s="2" t="inlineStr">
        <is>
          <t>Yes</t>
        </is>
      </c>
      <c r="I147" s="2" t="inlineStr">
        <is>
          <t>2025-12-03 11:53:05.219726</t>
        </is>
      </c>
      <c r="J147" s="2" t="inlineStr">
        <is>
          <t>241211_Lecture topic 3.pdf</t>
        </is>
      </c>
      <c r="K147" s="2" t="inlineStr">
        <is>
          <t>Stakeholder and knowledge management (SKM)</t>
        </is>
      </c>
      <c r="L147" s="2" t="n"/>
      <c r="M147" s="2" t="inlineStr">
        <is>
          <t>pdf</t>
        </is>
      </c>
      <c r="N147" s="2" t="inlineStr">
        <is>
          <t>lange overname</t>
        </is>
      </c>
      <c r="O147" s="2" t="inlineStr">
        <is>
          <t>eigen materiaal - powerpoint</t>
        </is>
      </c>
      <c r="P147" s="2" t="inlineStr">
        <is>
          <t>eigen materiaal - powerpoint</t>
        </is>
      </c>
      <c r="Q147" s="2" t="n"/>
      <c r="R147" s="2" t="n"/>
      <c r="S147" s="2" t="n"/>
      <c r="T147" s="2" t="inlineStr">
        <is>
          <t>Ja (eigen werk)</t>
        </is>
      </c>
      <c r="U147" s="2" t="inlineStr">
        <is>
          <t>Geen overname</t>
        </is>
      </c>
      <c r="V147" s="2" t="inlineStr">
        <is>
          <t>Onbekend</t>
        </is>
      </c>
      <c r="W147" s="2" t="n"/>
      <c r="X147" s="2" t="n"/>
      <c r="Y147" s="2" t="inlineStr">
        <is>
          <t>Published</t>
        </is>
      </c>
      <c r="Z147" s="2" t="n"/>
      <c r="AA147" s="2" t="n"/>
      <c r="AB147" s="2" t="n"/>
      <c r="AC147" s="1" t="n">
        <v>47</v>
      </c>
      <c r="AD147" s="1" t="n">
        <v>2738</v>
      </c>
      <c r="AE147" s="1" t="n">
        <v>38</v>
      </c>
      <c r="AF147" s="2" t="inlineStr">
        <is>
          <t>Vinke - de Kruijf, J. (ET)</t>
        </is>
      </c>
      <c r="AG147" s="2" t="n"/>
      <c r="AH147" s="1" t="n">
        <v>66</v>
      </c>
      <c r="AI147" s="1" t="n">
        <v>7285</v>
      </c>
      <c r="AJ147" s="1" t="n">
        <v>155</v>
      </c>
      <c r="AK147" s="2" t="inlineStr">
        <is>
          <t>2025-11-19 00:00:00+00:00</t>
        </is>
      </c>
      <c r="AL147" s="2" t="inlineStr">
        <is>
          <t>Done</t>
        </is>
      </c>
      <c r="AM147" s="2" t="inlineStr">
        <is>
          <t>ET</t>
        </is>
      </c>
      <c r="AN147" s="2" t="n"/>
      <c r="AO147" s="2" t="n"/>
      <c r="AP147" s="2" t="n"/>
      <c r="AQ147" s="2" t="n"/>
      <c r="AR147" s="2" t="inlineStr">
        <is>
          <t>Water Management</t>
        </is>
      </c>
      <c r="AS147" s="2" t="inlineStr">
        <is>
          <t>202000048</t>
        </is>
      </c>
      <c r="AT147" s="2" t="inlineStr">
        <is>
          <t>Bachelor Civil Engineering</t>
        </is>
      </c>
      <c r="AU147" s="2" t="n"/>
      <c r="AV147" s="2" t="n"/>
      <c r="AW147" s="2" t="n"/>
    </row>
    <row r="148">
      <c r="A148" s="1" t="n">
        <v>29865872</v>
      </c>
      <c r="B148" s="2" t="inlineStr">
        <is>
          <t>2025-1B</t>
        </is>
      </c>
      <c r="C148" s="2" t="inlineStr">
        <is>
          <t>M-CEM: Civil Engineering and Management</t>
        </is>
      </c>
      <c r="D148" s="2" t="inlineStr">
        <is>
          <t>2025-202001533-1B</t>
        </is>
      </c>
      <c r="E148" s="2" t="inlineStr">
        <is>
          <t>Traffic Safety (2025-1B)</t>
        </is>
      </c>
      <c r="F148" s="2" t="inlineStr">
        <is>
          <t>https://utwente.instructure.com/files/5171959?</t>
        </is>
      </c>
      <c r="G148" s="2" t="inlineStr">
        <is>
          <t>https://canvas.utwente.nl/courses/17691/files/search?search_term=Safe%20Cycling%20Technologies.pdf</t>
        </is>
      </c>
      <c r="H148" s="2" t="inlineStr">
        <is>
          <t>Yes</t>
        </is>
      </c>
      <c r="I148" s="2" t="inlineStr">
        <is>
          <t>2025-12-03 11:53:03.636141</t>
        </is>
      </c>
      <c r="J148" s="2" t="inlineStr">
        <is>
          <t>Safe Cycling Technologies.pdf</t>
        </is>
      </c>
      <c r="K148" s="2" t="inlineStr">
        <is>
          <t>Smart connected bikes</t>
        </is>
      </c>
      <c r="L148" s="2" t="n"/>
      <c r="M148" s="2" t="inlineStr">
        <is>
          <t>pdf</t>
        </is>
      </c>
      <c r="N148" s="2" t="inlineStr">
        <is>
          <t>lange overname</t>
        </is>
      </c>
      <c r="O148" s="2" t="inlineStr">
        <is>
          <t>eigen materiaal - powerpoint</t>
        </is>
      </c>
      <c r="P148" s="2" t="inlineStr">
        <is>
          <t>eigen materiaal - powerpoint</t>
        </is>
      </c>
      <c r="Q148" s="2" t="n"/>
      <c r="R148" s="2" t="n"/>
      <c r="S148" s="2" t="n"/>
      <c r="T148" s="2" t="inlineStr">
        <is>
          <t>Ja (eigen werk)</t>
        </is>
      </c>
      <c r="U148" s="2" t="inlineStr">
        <is>
          <t>Geen overname</t>
        </is>
      </c>
      <c r="V148" s="2" t="inlineStr">
        <is>
          <t>Onbekend</t>
        </is>
      </c>
      <c r="W148" s="2" t="n"/>
      <c r="X148" s="2" t="n"/>
      <c r="Y148" s="2" t="inlineStr">
        <is>
          <t>Published</t>
        </is>
      </c>
      <c r="Z148" s="2" t="n"/>
      <c r="AA148" s="2" t="n"/>
      <c r="AB148" s="2" t="n"/>
      <c r="AC148" s="1" t="n">
        <v>42</v>
      </c>
      <c r="AD148" s="1" t="n">
        <v>2416</v>
      </c>
      <c r="AE148" s="1" t="n">
        <v>103</v>
      </c>
      <c r="AF148" s="2" t="inlineStr">
        <is>
          <t>Kapousizis, Georgios (UT-ET)</t>
        </is>
      </c>
      <c r="AG148" s="2" t="n"/>
      <c r="AH148" s="1" t="n">
        <v>66</v>
      </c>
      <c r="AI148" s="1" t="n">
        <v>630</v>
      </c>
      <c r="AJ148" s="1" t="n">
        <v>15</v>
      </c>
      <c r="AK148" s="2" t="inlineStr">
        <is>
          <t>2025-11-19 00:00:00+00:00</t>
        </is>
      </c>
      <c r="AL148" s="2" t="inlineStr">
        <is>
          <t>Done</t>
        </is>
      </c>
      <c r="AM148" s="2" t="inlineStr">
        <is>
          <t>ET</t>
        </is>
      </c>
      <c r="AN148" s="2" t="n"/>
      <c r="AO148" s="2" t="n"/>
      <c r="AP148" s="2" t="n"/>
      <c r="AQ148" s="2" t="n"/>
      <c r="AR148" s="2" t="inlineStr">
        <is>
          <t>Traffic Safety</t>
        </is>
      </c>
      <c r="AS148" s="2" t="inlineStr">
        <is>
          <t>202001533</t>
        </is>
      </c>
      <c r="AT148" s="2" t="inlineStr">
        <is>
          <t>Master Civil Engineering and Management</t>
        </is>
      </c>
      <c r="AU148" s="2" t="n"/>
      <c r="AV148" s="2" t="n"/>
      <c r="AW148" s="2" t="n"/>
    </row>
    <row r="149">
      <c r="A149" s="1" t="n">
        <v>28107974</v>
      </c>
      <c r="B149" s="2" t="inlineStr">
        <is>
          <t>2025-1A</t>
        </is>
      </c>
      <c r="C149" s="2" t="inlineStr">
        <is>
          <t>B-IDE: Industrial Design Engineering</t>
        </is>
      </c>
      <c r="D149" s="2" t="inlineStr">
        <is>
          <t>2025-202400376-1A</t>
        </is>
      </c>
      <c r="E149" s="2" t="inlineStr">
        <is>
          <t>M1: Ideation (2025-1A)</t>
        </is>
      </c>
      <c r="F149" s="2" t="inlineStr">
        <is>
          <t>https://utwente.instructure.com/files/5044090?</t>
        </is>
      </c>
      <c r="G149" s="2" t="inlineStr">
        <is>
          <t>https://canvas.utwente.nl/courses/17277/files/search?search_term=Statics_Exercises_Solutions_chapter1-12_14sep23.pdf</t>
        </is>
      </c>
      <c r="H149" s="2" t="inlineStr">
        <is>
          <t>Yes</t>
        </is>
      </c>
      <c r="I149" s="2" t="inlineStr">
        <is>
          <t>2025-12-03 11:52:53.963076</t>
        </is>
      </c>
      <c r="J149" s="2" t="inlineStr">
        <is>
          <t>Statics_Exercises_Solutions_chapter1-12_14sep23.pdf</t>
        </is>
      </c>
      <c r="K149" s="2" t="inlineStr">
        <is>
          <t>Statics Solution Manual</t>
        </is>
      </c>
      <c r="L149" s="2" t="n"/>
      <c r="M149" s="2" t="inlineStr">
        <is>
          <t>pdf</t>
        </is>
      </c>
      <c r="N149" s="2" t="inlineStr">
        <is>
          <t>lange overname</t>
        </is>
      </c>
      <c r="O149" s="2" t="inlineStr">
        <is>
          <t>eigen materiaal - overig</t>
        </is>
      </c>
      <c r="P149" s="2" t="inlineStr">
        <is>
          <t>eigen materiaal - overig</t>
        </is>
      </c>
      <c r="Q149" s="2" t="n"/>
      <c r="R149" s="2" t="n"/>
      <c r="S149" s="2" t="n"/>
      <c r="T149" s="2" t="inlineStr">
        <is>
          <t>Ja (eigen werk)</t>
        </is>
      </c>
      <c r="U149" s="2" t="inlineStr">
        <is>
          <t>Geen overname</t>
        </is>
      </c>
      <c r="V149" s="2" t="inlineStr">
        <is>
          <t>Onbekend</t>
        </is>
      </c>
      <c r="W149" s="2" t="n"/>
      <c r="X149" s="2" t="n"/>
      <c r="Y149" s="2" t="inlineStr">
        <is>
          <t>Published</t>
        </is>
      </c>
      <c r="Z149" s="2" t="n"/>
      <c r="AA149" s="2" t="n"/>
      <c r="AB149" s="2" t="n"/>
      <c r="AC149" s="1" t="n">
        <v>217</v>
      </c>
      <c r="AD149" s="1" t="n">
        <v>40378</v>
      </c>
      <c r="AE149" s="1" t="n">
        <v>0</v>
      </c>
      <c r="AF149" s="2" t="inlineStr">
        <is>
          <t>Jurnan Schilder,Jeffrey Uitbeijerse, Harold Steenstra</t>
        </is>
      </c>
      <c r="AG149" s="2" t="n"/>
      <c r="AH149" s="1" t="n">
        <v>87</v>
      </c>
      <c r="AI149" s="1" t="n">
        <v>34720</v>
      </c>
      <c r="AJ149" s="1" t="n">
        <v>160</v>
      </c>
      <c r="AK149" s="2" t="inlineStr">
        <is>
          <t>2025-09-16 00:00:00+00:00</t>
        </is>
      </c>
      <c r="AL149" s="2" t="inlineStr">
        <is>
          <t>Done</t>
        </is>
      </c>
      <c r="AM149" s="2" t="inlineStr">
        <is>
          <t>ET</t>
        </is>
      </c>
      <c r="AN149" s="2" t="inlineStr">
        <is>
          <t>ET</t>
        </is>
      </c>
      <c r="AO149" s="2" t="inlineStr">
        <is>
          <t>ir. H.M. Schuurman - Hemmer(Hiske)</t>
        </is>
      </c>
      <c r="AP149" s="2" t="inlineStr">
        <is>
          <t>h.m.hemmer@utwente.nl</t>
        </is>
      </c>
      <c r="AQ149" s="2" t="inlineStr">
        <is>
          <t>ET | ET-DPM | ET-DPM-SEMD</t>
        </is>
      </c>
      <c r="AR149" s="2" t="inlineStr">
        <is>
          <t>Ideation</t>
        </is>
      </c>
      <c r="AS149" s="2" t="inlineStr">
        <is>
          <t>202400376</t>
        </is>
      </c>
      <c r="AT149" s="2" t="inlineStr">
        <is>
          <t>Bachelor Industrial Design Engineering</t>
        </is>
      </c>
      <c r="AU149" s="2" t="n"/>
      <c r="AV149" s="2" t="n"/>
      <c r="AW149" s="2" t="n"/>
    </row>
    <row r="150">
      <c r="A150" s="1" t="n">
        <v>28107208</v>
      </c>
      <c r="B150" s="2" t="inlineStr">
        <is>
          <t>2025-SEM1</t>
        </is>
      </c>
      <c r="C150" s="2" t="inlineStr">
        <is>
          <t>B-ME-VU: Mechanical Engineering - Amsterdam (VU-UT)</t>
        </is>
      </c>
      <c r="D150" s="2" t="inlineStr">
        <is>
          <t>2025-201900011-SEM1</t>
        </is>
      </c>
      <c r="E150" s="2" t="inlineStr">
        <is>
          <t>SEM 1 Mechanics of Materials (2025-SEM1)</t>
        </is>
      </c>
      <c r="F150" s="2" t="inlineStr">
        <is>
          <t>https://utwente.instructure.com/files/5048903?</t>
        </is>
      </c>
      <c r="G150" s="2" t="n"/>
      <c r="H150" s="2" t="inlineStr">
        <is>
          <t>No</t>
        </is>
      </c>
      <c r="I150" s="2" t="inlineStr">
        <is>
          <t>2025-12-03 11:52:52.904585</t>
        </is>
      </c>
      <c r="J150" s="2" t="inlineStr">
        <is>
          <t>Reader Introduction to the Finite Element Method.pdf</t>
        </is>
      </c>
      <c r="K150" s="2" t="inlineStr">
        <is>
          <t>reader.dvi</t>
        </is>
      </c>
      <c r="L150" s="2" t="n"/>
      <c r="M150" s="2" t="inlineStr">
        <is>
          <t>pdf</t>
        </is>
      </c>
      <c r="N150" s="2" t="inlineStr">
        <is>
          <t>lange overname</t>
        </is>
      </c>
      <c r="O150" s="2" t="inlineStr">
        <is>
          <t>open access</t>
        </is>
      </c>
      <c r="P150" s="2" t="inlineStr">
        <is>
          <t>eigen materiaal - overig</t>
        </is>
      </c>
      <c r="Q150" s="2" t="n"/>
      <c r="R150" s="2" t="n"/>
      <c r="S150" s="2" t="inlineStr">
        <is>
          <t>reader van UT docenten</t>
        </is>
      </c>
      <c r="T150" s="2" t="inlineStr">
        <is>
          <t>Ja (eigen werk)</t>
        </is>
      </c>
      <c r="U150" s="2" t="inlineStr">
        <is>
          <t>Geen overname</t>
        </is>
      </c>
      <c r="V150" s="2" t="inlineStr">
        <is>
          <t>Onbekend</t>
        </is>
      </c>
      <c r="W150" s="2" t="n"/>
      <c r="X150" s="2" t="n"/>
      <c r="Y150" s="2" t="inlineStr">
        <is>
          <t>Published</t>
        </is>
      </c>
      <c r="Z150" s="2" t="n"/>
      <c r="AA150" s="2" t="n"/>
      <c r="AB150" s="2" t="n"/>
      <c r="AC150" s="1" t="n">
        <v>212</v>
      </c>
      <c r="AD150" s="1" t="n">
        <v>58229</v>
      </c>
      <c r="AE150" s="1" t="n">
        <v>25</v>
      </c>
      <c r="AF150" s="2" t="n"/>
      <c r="AG150" s="2" t="n"/>
      <c r="AH150" s="1" t="n">
        <v>66</v>
      </c>
      <c r="AI150" s="1" t="n">
        <v>26076</v>
      </c>
      <c r="AJ150" s="1" t="n">
        <v>123</v>
      </c>
      <c r="AK150" s="2" t="inlineStr">
        <is>
          <t>2025-09-16 00:00:00+00:00</t>
        </is>
      </c>
      <c r="AL150" s="2" t="inlineStr">
        <is>
          <t>Done</t>
        </is>
      </c>
      <c r="AM150" s="2" t="inlineStr">
        <is>
          <t>ET</t>
        </is>
      </c>
      <c r="AN150" s="2" t="inlineStr">
        <is>
          <t>ET</t>
        </is>
      </c>
      <c r="AO150" s="2" t="inlineStr">
        <is>
          <t>dr.ir. B.M. de Gooijer - Hoeben(Boukje)</t>
        </is>
      </c>
      <c r="AP150" s="2" t="inlineStr">
        <is>
          <t>b.m.degooijer@utwente.nl</t>
        </is>
      </c>
      <c r="AQ150" s="2" t="inlineStr">
        <is>
          <t>BMS-SERVICES | BMS-SERVICES-EDU | ET</t>
        </is>
      </c>
      <c r="AR150" s="2" t="inlineStr">
        <is>
          <t>Mechanics of Materials</t>
        </is>
      </c>
      <c r="AS150" s="2" t="inlineStr">
        <is>
          <t>201900011</t>
        </is>
      </c>
      <c r="AT150" s="2" t="inlineStr">
        <is>
          <t>Bachelor Mechanical Engineering - VU</t>
        </is>
      </c>
      <c r="AU150" s="2" t="n"/>
      <c r="AV150" s="2" t="n"/>
      <c r="AW150" s="2" t="n"/>
    </row>
    <row r="151">
      <c r="A151" s="1" t="n">
        <v>28315186</v>
      </c>
      <c r="B151" s="2" t="inlineStr">
        <is>
          <t>2025-1A</t>
        </is>
      </c>
      <c r="C151" s="2" t="inlineStr">
        <is>
          <t>M-CEM: Civil Engineering and Management</t>
        </is>
      </c>
      <c r="D151" s="2" t="inlineStr">
        <is>
          <t>2025-201800017-1A</t>
        </is>
      </c>
      <c r="E151" s="2" t="inlineStr">
        <is>
          <t>Water Footprint Assessment (2025-1A)</t>
        </is>
      </c>
      <c r="F151" s="2" t="inlineStr">
        <is>
          <t>https://utwente.instructure.com/files/5060967?</t>
        </is>
      </c>
      <c r="G151" s="2" t="inlineStr">
        <is>
          <t>https://canvas.utwente.nl/courses/17264/files/search?search_term=reader_Introduction_to_Programming_in_Engineering.pdf</t>
        </is>
      </c>
      <c r="H151" s="2" t="inlineStr">
        <is>
          <t>Yes</t>
        </is>
      </c>
      <c r="I151" s="2" t="inlineStr">
        <is>
          <t>2025-12-03 11:52:58.608956</t>
        </is>
      </c>
      <c r="J151" s="2" t="inlineStr">
        <is>
          <t>reader_Introduction_to_Programming_in_Engineering.pdf</t>
        </is>
      </c>
      <c r="K151" s="2" t="n"/>
      <c r="L151" s="2" t="n"/>
      <c r="M151" s="2" t="inlineStr">
        <is>
          <t>pdf</t>
        </is>
      </c>
      <c r="N151" s="2" t="inlineStr">
        <is>
          <t>lange overname</t>
        </is>
      </c>
      <c r="O151" s="2" t="inlineStr">
        <is>
          <t>open access</t>
        </is>
      </c>
      <c r="P151" s="2" t="inlineStr">
        <is>
          <t>eigen materiaal - overig</t>
        </is>
      </c>
      <c r="Q151" s="2" t="n"/>
      <c r="R151" s="2" t="n"/>
      <c r="S151" s="2" t="inlineStr">
        <is>
          <t>reader met open access materiaal</t>
        </is>
      </c>
      <c r="T151" s="2" t="inlineStr">
        <is>
          <t>Ja (eigen werk)</t>
        </is>
      </c>
      <c r="U151" s="2" t="inlineStr">
        <is>
          <t>Geen overname</t>
        </is>
      </c>
      <c r="V151" s="2" t="inlineStr">
        <is>
          <t>Onbekend</t>
        </is>
      </c>
      <c r="W151" s="2" t="n"/>
      <c r="X151" s="2" t="n"/>
      <c r="Y151" s="2" t="inlineStr">
        <is>
          <t>Published</t>
        </is>
      </c>
      <c r="Z151" s="2" t="n"/>
      <c r="AA151" s="2" t="n"/>
      <c r="AB151" s="2" t="n"/>
      <c r="AC151" s="1" t="n">
        <v>77</v>
      </c>
      <c r="AD151" s="1" t="n">
        <v>24237</v>
      </c>
      <c r="AE151" s="1" t="n">
        <v>22</v>
      </c>
      <c r="AF151" s="2" t="n"/>
      <c r="AG151" s="2" t="n"/>
      <c r="AH151" s="1" t="n">
        <v>66</v>
      </c>
      <c r="AI151" s="1" t="n">
        <v>1925</v>
      </c>
      <c r="AJ151" s="1" t="n">
        <v>25</v>
      </c>
      <c r="AK151" s="2" t="inlineStr">
        <is>
          <t>2025-09-16 00:00:00+00:00</t>
        </is>
      </c>
      <c r="AL151" s="2" t="inlineStr">
        <is>
          <t>Done</t>
        </is>
      </c>
      <c r="AM151" s="2" t="inlineStr">
        <is>
          <t>ET</t>
        </is>
      </c>
      <c r="AN151" s="2" t="inlineStr">
        <is>
          <t>ET</t>
        </is>
      </c>
      <c r="AO151" s="2" t="inlineStr">
        <is>
          <t>dr.ir. H.J. Hogeboom(Rick)</t>
        </is>
      </c>
      <c r="AP151" s="2" t="inlineStr">
        <is>
          <t>h.j.hogeboom@utwente.nl</t>
        </is>
      </c>
      <c r="AQ151" s="2" t="inlineStr">
        <is>
          <t>ET | ET-CEM | ET-CEM-MWM</t>
        </is>
      </c>
      <c r="AR151" s="2" t="inlineStr">
        <is>
          <t>Water Footprint Assessment</t>
        </is>
      </c>
      <c r="AS151" s="2" t="inlineStr">
        <is>
          <t>201800017</t>
        </is>
      </c>
      <c r="AT151" s="2" t="inlineStr">
        <is>
          <t>Master Civil Engineering and Management</t>
        </is>
      </c>
      <c r="AU151" s="2" t="n"/>
      <c r="AV151" s="2" t="n"/>
      <c r="AW151" s="2" t="n"/>
    </row>
    <row r="152">
      <c r="A152" s="1" t="n">
        <v>28101627</v>
      </c>
      <c r="B152" s="2" t="inlineStr">
        <is>
          <t>2025-1A</t>
        </is>
      </c>
      <c r="C152" s="2" t="inlineStr">
        <is>
          <t>B-CE: Civil Engineering</t>
        </is>
      </c>
      <c r="D152" s="2" t="inlineStr">
        <is>
          <t>2025-202400375-1A</t>
        </is>
      </c>
      <c r="E152" s="2" t="inlineStr">
        <is>
          <t>Introduction to Programming in Eng. (PB) (2025-1A)</t>
        </is>
      </c>
      <c r="F152" s="2" t="inlineStr">
        <is>
          <t>https://utwente.instructure.com/files/5017377?</t>
        </is>
      </c>
      <c r="G152" s="2" t="inlineStr">
        <is>
          <t>https://canvas.utwente.nl/courses/17356/files/search?search_term=reader_Introduction_to_Programming_in_Engineering.pdf</t>
        </is>
      </c>
      <c r="H152" s="2" t="inlineStr">
        <is>
          <t>Yes</t>
        </is>
      </c>
      <c r="I152" s="2" t="inlineStr">
        <is>
          <t>2025-12-03 11:52:53.225352</t>
        </is>
      </c>
      <c r="J152" s="2" t="inlineStr">
        <is>
          <t>reader_Introduction_to_Programming_in_Engineering.pdf</t>
        </is>
      </c>
      <c r="K152" s="2" t="n"/>
      <c r="L152" s="2" t="inlineStr">
        <is>
          <t>Geert Campmans</t>
        </is>
      </c>
      <c r="M152" s="2" t="inlineStr">
        <is>
          <t>pdf</t>
        </is>
      </c>
      <c r="N152" s="2" t="inlineStr">
        <is>
          <t>lange overname</t>
        </is>
      </c>
      <c r="O152" s="2" t="inlineStr">
        <is>
          <t>open access</t>
        </is>
      </c>
      <c r="P152" s="2" t="n"/>
      <c r="Q152" s="2" t="n"/>
      <c r="R152" s="2" t="n"/>
      <c r="S152" s="2" t="n"/>
      <c r="T152" s="2" t="inlineStr">
        <is>
          <t>Onbekend</t>
        </is>
      </c>
      <c r="U152" s="2" t="inlineStr">
        <is>
          <t>Onbekend</t>
        </is>
      </c>
      <c r="V152" s="2" t="inlineStr">
        <is>
          <t>Onbekend</t>
        </is>
      </c>
      <c r="W152" s="2" t="n"/>
      <c r="X152" s="2" t="n"/>
      <c r="Y152" s="2" t="inlineStr">
        <is>
          <t>Published</t>
        </is>
      </c>
      <c r="Z152" s="2" t="n"/>
      <c r="AA152" s="2" t="n"/>
      <c r="AB152" s="2" t="n"/>
      <c r="AC152" s="1" t="n">
        <v>77</v>
      </c>
      <c r="AD152" s="1" t="n">
        <v>24612</v>
      </c>
      <c r="AE152" s="1" t="n">
        <v>23</v>
      </c>
      <c r="AF152" s="2" t="n"/>
      <c r="AG152" s="2" t="n"/>
      <c r="AH152" s="1" t="n">
        <v>66</v>
      </c>
      <c r="AI152" s="1" t="n">
        <v>1925</v>
      </c>
      <c r="AJ152" s="1" t="n">
        <v>25</v>
      </c>
      <c r="AK152" s="2" t="inlineStr">
        <is>
          <t>2025-09-16 00:00:00+00:00</t>
        </is>
      </c>
      <c r="AL152" s="2" t="inlineStr">
        <is>
          <t>Done</t>
        </is>
      </c>
      <c r="AM152" s="2" t="inlineStr">
        <is>
          <t>ET</t>
        </is>
      </c>
      <c r="AN152" s="2" t="inlineStr">
        <is>
          <t>ET</t>
        </is>
      </c>
      <c r="AO152" s="2" t="inlineStr">
        <is>
          <t>dr.ir. G.H.P. Campmans(Geert)</t>
        </is>
      </c>
      <c r="AP152" s="2" t="inlineStr">
        <is>
          <t>g.h.p.campmans@utwente.nl</t>
        </is>
      </c>
      <c r="AQ152" s="2" t="inlineStr">
        <is>
          <t>ET | ET-CEM | ET-CEM-CSNBE</t>
        </is>
      </c>
      <c r="AR152" s="2" t="inlineStr">
        <is>
          <t>Introduction to Programming in Engineering for Pre-Masters</t>
        </is>
      </c>
      <c r="AS152" s="2" t="inlineStr">
        <is>
          <t>202400375</t>
        </is>
      </c>
      <c r="AT152" s="2" t="inlineStr">
        <is>
          <t>Bachelor Civil Engineering</t>
        </is>
      </c>
      <c r="AU152" s="2" t="n"/>
      <c r="AV152" s="2" t="n"/>
      <c r="AW152" s="2" t="n"/>
    </row>
    <row r="153">
      <c r="A153" s="1" t="n">
        <v>28104834</v>
      </c>
      <c r="B153" s="2" t="inlineStr">
        <is>
          <t>2025-1A</t>
        </is>
      </c>
      <c r="C153" s="2" t="inlineStr">
        <is>
          <t>B-ME: Mechanical Engineering</t>
        </is>
      </c>
      <c r="D153" s="2" t="inlineStr">
        <is>
          <t>2025-202300048-1A</t>
        </is>
      </c>
      <c r="E153" s="2" t="inlineStr">
        <is>
          <t>ME 1 - Design and Manufacturing (2025-1A)</t>
        </is>
      </c>
      <c r="F153" s="2" t="inlineStr">
        <is>
          <t>https://utwente.instructure.com/files/4977840?</t>
        </is>
      </c>
      <c r="G153" s="2" t="n"/>
      <c r="H153" s="2" t="inlineStr">
        <is>
          <t>No</t>
        </is>
      </c>
      <c r="I153" s="2" t="inlineStr">
        <is>
          <t>2025-12-03 11:52:51.039331</t>
        </is>
      </c>
      <c r="J153" s="2" t="inlineStr">
        <is>
          <t>Statics_Exercise_Solutions_Chapters_1-3.pdf</t>
        </is>
      </c>
      <c r="K153" s="2" t="inlineStr">
        <is>
          <t>Statics Solution Manual</t>
        </is>
      </c>
      <c r="L153" s="2" t="n"/>
      <c r="M153" s="2" t="inlineStr">
        <is>
          <t>pdf</t>
        </is>
      </c>
      <c r="N153" s="2" t="inlineStr">
        <is>
          <t>lange overname</t>
        </is>
      </c>
      <c r="O153" s="2" t="inlineStr">
        <is>
          <t>lange overname</t>
        </is>
      </c>
      <c r="P153" s="2" t="inlineStr">
        <is>
          <t>eigen materiaal - overig</t>
        </is>
      </c>
      <c r="Q153" s="2" t="n"/>
      <c r="R153" s="2" t="n"/>
      <c r="S153" s="2" t="n"/>
      <c r="T153" s="2" t="inlineStr">
        <is>
          <t>Ja (eigen werk)</t>
        </is>
      </c>
      <c r="U153" s="2" t="inlineStr">
        <is>
          <t>Geen overname</t>
        </is>
      </c>
      <c r="V153" s="2" t="inlineStr">
        <is>
          <t>Onbekend</t>
        </is>
      </c>
      <c r="W153" s="2" t="n"/>
      <c r="X153" s="2" t="n"/>
      <c r="Y153" s="2" t="inlineStr">
        <is>
          <t>Published</t>
        </is>
      </c>
      <c r="Z153" s="2" t="n"/>
      <c r="AA153" s="2" t="n"/>
      <c r="AB153" s="2" t="n"/>
      <c r="AC153" s="1" t="n">
        <v>42</v>
      </c>
      <c r="AD153" s="1" t="n">
        <v>7415</v>
      </c>
      <c r="AE153" s="1" t="n">
        <v>0</v>
      </c>
      <c r="AF153" s="2" t="inlineStr">
        <is>
          <t>Jurnan Schilder,Jeffrey Uitbeijerse, Harold Steenstra</t>
        </is>
      </c>
      <c r="AG153" s="2" t="n"/>
      <c r="AH153" s="1" t="n">
        <v>87</v>
      </c>
      <c r="AI153" s="1" t="n">
        <v>17346</v>
      </c>
      <c r="AJ153" s="1" t="n">
        <v>413</v>
      </c>
      <c r="AK153" s="2" t="inlineStr">
        <is>
          <t>2025-09-16 00:00:00+00:00</t>
        </is>
      </c>
      <c r="AL153" s="2" t="inlineStr">
        <is>
          <t>Done</t>
        </is>
      </c>
      <c r="AM153" s="2" t="inlineStr">
        <is>
          <t>ET</t>
        </is>
      </c>
      <c r="AN153" s="2" t="inlineStr">
        <is>
          <t>ET</t>
        </is>
      </c>
      <c r="AO153" s="2" t="inlineStr">
        <is>
          <t>ir. W. de Kogel - Polak(Wieteke)</t>
        </is>
      </c>
      <c r="AP153" s="2" t="inlineStr">
        <is>
          <t>w.dekogel-polak@utwente.nl</t>
        </is>
      </c>
      <c r="AQ153" s="2" t="inlineStr">
        <is>
          <t>ET | ET-DPM | ET-DPM-MS</t>
        </is>
      </c>
      <c r="AR153" s="2" t="inlineStr">
        <is>
          <t>ME 1 - Design and Manufacturing</t>
        </is>
      </c>
      <c r="AS153" s="2" t="inlineStr">
        <is>
          <t>202300048</t>
        </is>
      </c>
      <c r="AT153" s="2" t="inlineStr">
        <is>
          <t>Bachelor Mechanical Engineering</t>
        </is>
      </c>
      <c r="AU153" s="2" t="n"/>
      <c r="AV153" s="2" t="n"/>
      <c r="AW153" s="2" t="n"/>
    </row>
    <row r="154">
      <c r="A154" s="1" t="n">
        <v>28685234</v>
      </c>
      <c r="B154" s="2" t="inlineStr">
        <is>
          <t>2025-1A</t>
        </is>
      </c>
      <c r="C154" s="2" t="inlineStr">
        <is>
          <t>M-IDE: Industrial Design Engineering</t>
        </is>
      </c>
      <c r="D154" s="2" t="inlineStr">
        <is>
          <t>2025-192850840-1A</t>
        </is>
      </c>
      <c r="E154" s="2" t="inlineStr">
        <is>
          <t>Sources of Innovation (2025-1A)</t>
        </is>
      </c>
      <c r="F154" s="2" t="inlineStr">
        <is>
          <t>https://utwente.instructure.com/files/5071513?</t>
        </is>
      </c>
      <c r="G154" s="2" t="inlineStr">
        <is>
          <t>https://canvas.utwente.nl/courses/17405/files/search?search_term=20250902%20SourcesOfInnovation_Kickoff.pdf</t>
        </is>
      </c>
      <c r="H154" s="2" t="inlineStr">
        <is>
          <t>Yes</t>
        </is>
      </c>
      <c r="I154" s="2" t="inlineStr">
        <is>
          <t>2025-12-03 11:53:00.495095</t>
        </is>
      </c>
      <c r="J154" s="2" t="inlineStr">
        <is>
          <t>20250902 SourcesOfInnovation_Kickoff.pdf</t>
        </is>
      </c>
      <c r="K154" s="2" t="n"/>
      <c r="L154" s="2" t="inlineStr">
        <is>
          <t>Elham Shirazi</t>
        </is>
      </c>
      <c r="M154" s="2" t="inlineStr">
        <is>
          <t>pdf</t>
        </is>
      </c>
      <c r="N154" s="2" t="inlineStr">
        <is>
          <t>lange overname</t>
        </is>
      </c>
      <c r="O154" s="2" t="inlineStr">
        <is>
          <t>eigen materiaal - powerpoint</t>
        </is>
      </c>
      <c r="P154" s="2" t="n"/>
      <c r="Q154" s="2" t="n"/>
      <c r="R154" s="2" t="n"/>
      <c r="S154" s="2" t="n"/>
      <c r="T154" s="2" t="inlineStr">
        <is>
          <t>Onbekend</t>
        </is>
      </c>
      <c r="U154" s="2" t="inlineStr">
        <is>
          <t>Onbekend</t>
        </is>
      </c>
      <c r="V154" s="2" t="inlineStr">
        <is>
          <t>Onbekend</t>
        </is>
      </c>
      <c r="W154" s="2" t="n"/>
      <c r="X154" s="2" t="n"/>
      <c r="Y154" s="2" t="inlineStr">
        <is>
          <t>Published</t>
        </is>
      </c>
      <c r="Z154" s="2" t="n"/>
      <c r="AA154" s="2" t="n"/>
      <c r="AB154" s="2" t="n"/>
      <c r="AC154" s="1" t="n">
        <v>48</v>
      </c>
      <c r="AD154" s="1" t="n">
        <v>2870</v>
      </c>
      <c r="AE154" s="1" t="n">
        <v>169</v>
      </c>
      <c r="AF154" s="2" t="n"/>
      <c r="AG154" s="2" t="n"/>
      <c r="AH154" s="1" t="n">
        <v>66</v>
      </c>
      <c r="AI154" s="1" t="n">
        <v>2592</v>
      </c>
      <c r="AJ154" s="1" t="n">
        <v>54</v>
      </c>
      <c r="AK154" s="2" t="inlineStr">
        <is>
          <t>2025-09-16 00:00:00+00:00</t>
        </is>
      </c>
      <c r="AL154" s="2" t="inlineStr">
        <is>
          <t>Done</t>
        </is>
      </c>
      <c r="AM154" s="2" t="inlineStr">
        <is>
          <t>ET</t>
        </is>
      </c>
      <c r="AN154" s="2" t="inlineStr">
        <is>
          <t>ET</t>
        </is>
      </c>
      <c r="AO154" s="2" t="inlineStr">
        <is>
          <t>dr.ir. E. Shirazi(Elham)</t>
        </is>
      </c>
      <c r="AP154" s="2" t="inlineStr">
        <is>
          <t>e.shirazi@utwente.nl</t>
        </is>
      </c>
      <c r="AQ154" s="2" t="inlineStr">
        <is>
          <t>ET | ET-DPM | ET-DPM-AMSPES</t>
        </is>
      </c>
      <c r="AR154" s="2" t="inlineStr">
        <is>
          <t>Sources of Innovation</t>
        </is>
      </c>
      <c r="AS154" s="2" t="inlineStr">
        <is>
          <t>192850840</t>
        </is>
      </c>
      <c r="AT154" s="2" t="inlineStr">
        <is>
          <t>Master Industrial Design Engineering</t>
        </is>
      </c>
      <c r="AU154" s="2" t="n"/>
      <c r="AV154" s="2" t="n"/>
      <c r="AW154" s="2" t="n"/>
    </row>
    <row r="155">
      <c r="A155" s="1" t="n">
        <v>28107028</v>
      </c>
      <c r="B155" s="2" t="inlineStr">
        <is>
          <t>2025-1A</t>
        </is>
      </c>
      <c r="C155" s="2" t="inlineStr">
        <is>
          <t>B-ME: Mechanical Engineering</t>
        </is>
      </c>
      <c r="D155" s="2" t="inlineStr">
        <is>
          <t>2025-202000126-1A</t>
        </is>
      </c>
      <c r="E155" s="2" t="inlineStr">
        <is>
          <t>ME 5 - Dynamic Systems (2025-1A)</t>
        </is>
      </c>
      <c r="F155" s="2" t="inlineStr">
        <is>
          <t>https://utwente.instructure.com/files/5019167?</t>
        </is>
      </c>
      <c r="G155" s="2" t="inlineStr">
        <is>
          <t>https://canvas.utwente.nl/courses/17269/files/search?search_term=Lecture%20notes.pdf</t>
        </is>
      </c>
      <c r="H155" s="2" t="inlineStr">
        <is>
          <t>Yes</t>
        </is>
      </c>
      <c r="I155" s="2" t="inlineStr">
        <is>
          <t>2025-12-03 11:52:55.109480</t>
        </is>
      </c>
      <c r="J155" s="2" t="inlineStr">
        <is>
          <t>Lecture notes.pdf</t>
        </is>
      </c>
      <c r="K155" s="2" t="n"/>
      <c r="L155" s="2" t="n"/>
      <c r="M155" s="2" t="inlineStr">
        <is>
          <t>pdf</t>
        </is>
      </c>
      <c r="N155" s="2" t="inlineStr">
        <is>
          <t>lange overname</t>
        </is>
      </c>
      <c r="O155" s="2" t="inlineStr">
        <is>
          <t>eigen materiaal - overig</t>
        </is>
      </c>
      <c r="P155" s="2" t="inlineStr">
        <is>
          <t>eigen materiaal - overig</t>
        </is>
      </c>
      <c r="Q155" s="2" t="n"/>
      <c r="R155" s="2" t="n"/>
      <c r="S155" s="2" t="n"/>
      <c r="T155" s="2" t="inlineStr">
        <is>
          <t>Ja (eigen werk)</t>
        </is>
      </c>
      <c r="U155" s="2" t="inlineStr">
        <is>
          <t>Geen overname</t>
        </is>
      </c>
      <c r="V155" s="2" t="inlineStr">
        <is>
          <t>Onbekend</t>
        </is>
      </c>
      <c r="W155" s="2" t="n"/>
      <c r="X155" s="2" t="n"/>
      <c r="Y155" s="2" t="inlineStr">
        <is>
          <t>Published</t>
        </is>
      </c>
      <c r="Z155" s="2" t="n"/>
      <c r="AA155" s="2" t="n"/>
      <c r="AB155" s="2" t="n"/>
      <c r="AC155" s="1" t="n">
        <v>49</v>
      </c>
      <c r="AD155" s="1" t="n">
        <v>11397</v>
      </c>
      <c r="AE155" s="1" t="n">
        <v>30</v>
      </c>
      <c r="AF155" s="2" t="n"/>
      <c r="AG155" s="2" t="n"/>
      <c r="AH155" s="1" t="n">
        <v>66</v>
      </c>
      <c r="AI155" s="1" t="n">
        <v>24059</v>
      </c>
      <c r="AJ155" s="1" t="n">
        <v>491</v>
      </c>
      <c r="AK155" s="2" t="inlineStr">
        <is>
          <t>2025-09-16 00:00:00+00:00</t>
        </is>
      </c>
      <c r="AL155" s="2" t="inlineStr">
        <is>
          <t>Done</t>
        </is>
      </c>
      <c r="AM155" s="2" t="inlineStr">
        <is>
          <t>ET</t>
        </is>
      </c>
      <c r="AN155" s="2" t="inlineStr">
        <is>
          <t>ET</t>
        </is>
      </c>
      <c r="AO155" s="2" t="inlineStr">
        <is>
          <t>dr.ir. J.J. de Jong EngD(Jan)</t>
        </is>
      </c>
      <c r="AP155" s="2" t="inlineStr">
        <is>
          <t>j.j.dejong@utwente.nl</t>
        </is>
      </c>
      <c r="AQ155" s="2" t="inlineStr">
        <is>
          <t>ET | ET-MS3 | EEMCS-EE-PE</t>
        </is>
      </c>
      <c r="AR155" s="2" t="inlineStr">
        <is>
          <t>ME 5 - Dynamic Systems</t>
        </is>
      </c>
      <c r="AS155" s="2" t="inlineStr">
        <is>
          <t>202000126</t>
        </is>
      </c>
      <c r="AT155" s="2" t="inlineStr">
        <is>
          <t>Bachelor Mechanical Engineering</t>
        </is>
      </c>
      <c r="AU155" s="2" t="n"/>
      <c r="AV155" s="2" t="n"/>
      <c r="AW155" s="2" t="n"/>
    </row>
    <row r="156">
      <c r="A156" s="1" t="n">
        <v>28315294</v>
      </c>
      <c r="B156" s="2" t="inlineStr">
        <is>
          <t>2025-JAAR</t>
        </is>
      </c>
      <c r="C156" s="2" t="inlineStr">
        <is>
          <t>M-ME: Mechanical Engineering</t>
        </is>
      </c>
      <c r="D156" s="2" t="inlineStr">
        <is>
          <t>2025-202400656-JAAR</t>
        </is>
      </c>
      <c r="E156" s="2" t="inlineStr">
        <is>
          <t>Programming in Engineering (2025-JAAR)</t>
        </is>
      </c>
      <c r="F156" s="2" t="inlineStr">
        <is>
          <t>https://utwente.instructure.com/files/5059329?</t>
        </is>
      </c>
      <c r="G156" s="2" t="inlineStr">
        <is>
          <t>https://canvas.utwente.nl/courses/17279/files/search?search_term=ScriptС++.pdf</t>
        </is>
      </c>
      <c r="H156" s="2" t="inlineStr">
        <is>
          <t>Yes</t>
        </is>
      </c>
      <c r="I156" s="2" t="inlineStr">
        <is>
          <t>2025-12-03 11:52:58.867712</t>
        </is>
      </c>
      <c r="J156" s="2" t="inlineStr">
        <is>
          <t>ScriptС++.pdf</t>
        </is>
      </c>
      <c r="K156" s="2" t="n"/>
      <c r="L156" s="2" t="n"/>
      <c r="M156" s="2" t="inlineStr">
        <is>
          <t>pdf</t>
        </is>
      </c>
      <c r="N156" s="2" t="inlineStr">
        <is>
          <t>lange overname</t>
        </is>
      </c>
      <c r="O156" s="2" t="inlineStr">
        <is>
          <t>open access</t>
        </is>
      </c>
      <c r="P156" s="2" t="inlineStr">
        <is>
          <t>eigen materiaal - overig</t>
        </is>
      </c>
      <c r="Q156" s="2" t="n"/>
      <c r="R156" s="2" t="n"/>
      <c r="S156" s="2" t="n"/>
      <c r="T156" s="2" t="inlineStr">
        <is>
          <t>Ja (eigen werk)</t>
        </is>
      </c>
      <c r="U156" s="2" t="inlineStr">
        <is>
          <t>Geen overname</t>
        </is>
      </c>
      <c r="V156" s="2" t="inlineStr">
        <is>
          <t>Onbekend</t>
        </is>
      </c>
      <c r="W156" s="2" t="n"/>
      <c r="X156" s="2" t="n"/>
      <c r="Y156" s="2" t="inlineStr">
        <is>
          <t>Published</t>
        </is>
      </c>
      <c r="Z156" s="2" t="n"/>
      <c r="AA156" s="2" t="n"/>
      <c r="AB156" s="2" t="n"/>
      <c r="AC156" s="1" t="n">
        <v>100</v>
      </c>
      <c r="AD156" s="1" t="n">
        <v>38518</v>
      </c>
      <c r="AE156" s="1" t="n">
        <v>1</v>
      </c>
      <c r="AF156" s="2" t="n"/>
      <c r="AG156" s="2" t="n"/>
      <c r="AH156" s="1" t="n">
        <v>12</v>
      </c>
      <c r="AI156" s="1" t="n">
        <v>19300</v>
      </c>
      <c r="AJ156" s="1" t="n">
        <v>193</v>
      </c>
      <c r="AK156" s="2" t="inlineStr">
        <is>
          <t>2025-09-16 00:00:00+00:00</t>
        </is>
      </c>
      <c r="AL156" s="2" t="inlineStr">
        <is>
          <t>Done</t>
        </is>
      </c>
      <c r="AM156" s="2" t="inlineStr">
        <is>
          <t>ET</t>
        </is>
      </c>
      <c r="AN156" s="2" t="inlineStr">
        <is>
          <t>ET</t>
        </is>
      </c>
      <c r="AO156" s="2" t="inlineStr">
        <is>
          <t>dr. I. Ostanin(Igor)</t>
        </is>
      </c>
      <c r="AP156" s="2" t="inlineStr">
        <is>
          <t>i.ostanin@utwente.nl</t>
        </is>
      </c>
      <c r="AQ156" s="2" t="inlineStr">
        <is>
          <t>ET | ET-TFE | ET-TFE-MSM</t>
        </is>
      </c>
      <c r="AR156" s="2" t="inlineStr">
        <is>
          <t>Programming in Engineering</t>
        </is>
      </c>
      <c r="AS156" s="2" t="inlineStr">
        <is>
          <t>202400656</t>
        </is>
      </c>
      <c r="AT156" s="2" t="inlineStr">
        <is>
          <t>Master Mechanical Engineering</t>
        </is>
      </c>
      <c r="AU156" s="2" t="n"/>
      <c r="AV156" s="2" t="n"/>
      <c r="AW156" s="2" t="n"/>
    </row>
    <row r="157">
      <c r="A157" s="1" t="n">
        <v>30505592</v>
      </c>
      <c r="B157" s="2" t="inlineStr">
        <is>
          <t>2025-1B</t>
        </is>
      </c>
      <c r="C157" s="2" t="inlineStr">
        <is>
          <t>M-ME: Mechanical Engineering</t>
        </is>
      </c>
      <c r="D157" s="2" t="inlineStr">
        <is>
          <t>2025-202400341-1B</t>
        </is>
      </c>
      <c r="E157" s="2" t="inlineStr">
        <is>
          <t>Sustainable CPPS (2025-1B)</t>
        </is>
      </c>
      <c r="F157" s="2" t="inlineStr">
        <is>
          <t>https://utwente.instructure.com/files/5237671?</t>
        </is>
      </c>
      <c r="G157" s="2" t="inlineStr">
        <is>
          <t>https://canvas.utwente.nl/courses/17846/files/search?search_term=SCYPPS_2_CPPS_Architectures_SSI_Thiede_2025_1.pdf</t>
        </is>
      </c>
      <c r="H157" s="2" t="inlineStr">
        <is>
          <t>Yes</t>
        </is>
      </c>
      <c r="I157" s="2" t="inlineStr">
        <is>
          <t>2025-12-03 11:52:48.929908</t>
        </is>
      </c>
      <c r="J157" s="2" t="inlineStr">
        <is>
          <t>SCYPPS_2_CPPS_Architectures_SSI_Thiede_2025_1.pdf</t>
        </is>
      </c>
      <c r="K157" s="2" t="n"/>
      <c r="L157" s="2" t="inlineStr">
        <is>
          <t>Sebastian Thiede</t>
        </is>
      </c>
      <c r="M157" s="2" t="inlineStr">
        <is>
          <t>pdf</t>
        </is>
      </c>
      <c r="N157" s="2" t="inlineStr">
        <is>
          <t>lange overname</t>
        </is>
      </c>
      <c r="O157" s="2" t="inlineStr">
        <is>
          <t>eigen materiaal - powerpoint</t>
        </is>
      </c>
      <c r="P157" s="2" t="n"/>
      <c r="Q157" s="2" t="n"/>
      <c r="R157" s="2" t="n"/>
      <c r="S157" s="2" t="n"/>
      <c r="T157" s="2" t="inlineStr">
        <is>
          <t>Onbekend</t>
        </is>
      </c>
      <c r="U157" s="2" t="inlineStr">
        <is>
          <t>Onbekend</t>
        </is>
      </c>
      <c r="V157" s="2" t="inlineStr">
        <is>
          <t>Onbekend</t>
        </is>
      </c>
      <c r="W157" s="2" t="n"/>
      <c r="X157" s="2" t="n"/>
      <c r="Y157" s="2" t="inlineStr">
        <is>
          <t>Published</t>
        </is>
      </c>
      <c r="Z157" s="2" t="n"/>
      <c r="AA157" s="2" t="n"/>
      <c r="AB157" s="2" t="n"/>
      <c r="AC157" s="1" t="n">
        <v>44</v>
      </c>
      <c r="AD157" s="1" t="n">
        <v>2537</v>
      </c>
      <c r="AE157" s="1" t="n">
        <v>269</v>
      </c>
      <c r="AF157" s="2" t="n"/>
      <c r="AG157" s="2" t="n"/>
      <c r="AH157" s="1" t="n">
        <v>66</v>
      </c>
      <c r="AI157" s="1" t="n">
        <v>352</v>
      </c>
      <c r="AJ157" s="1" t="n">
        <v>8</v>
      </c>
      <c r="AK157" s="2" t="inlineStr">
        <is>
          <t>2025-12-03 00:00:00+00:00</t>
        </is>
      </c>
      <c r="AL157" s="2" t="inlineStr">
        <is>
          <t>Done</t>
        </is>
      </c>
      <c r="AM157" s="2" t="inlineStr">
        <is>
          <t>ET</t>
        </is>
      </c>
      <c r="AN157" s="2" t="n"/>
      <c r="AO157" s="2" t="n"/>
      <c r="AP157" s="2" t="n"/>
      <c r="AQ157" s="2" t="n"/>
      <c r="AR157" s="2" t="inlineStr">
        <is>
          <t>Sustainable Cyber Physical Production Systems</t>
        </is>
      </c>
      <c r="AS157" s="2" t="inlineStr">
        <is>
          <t>202400341</t>
        </is>
      </c>
      <c r="AT157" s="2" t="inlineStr">
        <is>
          <t>Master Mechanical Engineering</t>
        </is>
      </c>
      <c r="AU157" s="2" t="n"/>
      <c r="AV157" s="2" t="n"/>
      <c r="AW157" s="2" t="n"/>
    </row>
    <row r="158">
      <c r="A158" s="1" t="n">
        <v>28107257</v>
      </c>
      <c r="B158" s="2" t="inlineStr">
        <is>
          <t>2025-SEM1</t>
        </is>
      </c>
      <c r="C158" s="2" t="inlineStr">
        <is>
          <t>B-ME-VU: Mechanical Engineering - Amsterdam (VU-UT)</t>
        </is>
      </c>
      <c r="D158" s="2" t="inlineStr">
        <is>
          <t>2025-201900011-SEM1</t>
        </is>
      </c>
      <c r="E158" s="2" t="inlineStr">
        <is>
          <t>SEM 1 Mechanics of Materials (2025-SEM1)</t>
        </is>
      </c>
      <c r="F158" s="2" t="inlineStr">
        <is>
          <t>https://utwente.instructure.com/files/5048906?</t>
        </is>
      </c>
      <c r="G158" s="2" t="inlineStr">
        <is>
          <t>https://canvas.utwente.nl/courses/17541/files/search?search_term=Mechanics%20of%20Materials%20-%20Reader%20(2021).pdf</t>
        </is>
      </c>
      <c r="H158" s="2" t="inlineStr">
        <is>
          <t>Yes</t>
        </is>
      </c>
      <c r="I158" s="2" t="inlineStr">
        <is>
          <t>2025-12-03 11:52:54.633536</t>
        </is>
      </c>
      <c r="J158" s="2" t="inlineStr">
        <is>
          <t>Mechanics of Materials - Reader (2021).pdf</t>
        </is>
      </c>
      <c r="K158" s="2" t="inlineStr">
        <is>
          <t>Mechanics of Materials</t>
        </is>
      </c>
      <c r="L158" s="2" t="n"/>
      <c r="M158" s="2" t="inlineStr">
        <is>
          <t>pdf</t>
        </is>
      </c>
      <c r="N158" s="2" t="inlineStr">
        <is>
          <t>lange overname</t>
        </is>
      </c>
      <c r="O158" s="2" t="inlineStr">
        <is>
          <t>open access</t>
        </is>
      </c>
      <c r="P158" s="2" t="inlineStr">
        <is>
          <t>eigen materiaal - overig</t>
        </is>
      </c>
      <c r="Q158" s="2" t="n"/>
      <c r="R158" s="2" t="n"/>
      <c r="S158" s="2" t="inlineStr">
        <is>
          <t>reader van UT docenten</t>
        </is>
      </c>
      <c r="T158" s="2" t="inlineStr">
        <is>
          <t>Ja (eigen werk)</t>
        </is>
      </c>
      <c r="U158" s="2" t="inlineStr">
        <is>
          <t>Geen overname</t>
        </is>
      </c>
      <c r="V158" s="2" t="inlineStr">
        <is>
          <t>Onbekend</t>
        </is>
      </c>
      <c r="W158" s="2" t="n"/>
      <c r="X158" s="2" t="n"/>
      <c r="Y158" s="2" t="inlineStr">
        <is>
          <t>Published</t>
        </is>
      </c>
      <c r="Z158" s="2" t="n"/>
      <c r="AA158" s="2" t="n"/>
      <c r="AB158" s="2" t="n"/>
      <c r="AC158" s="1" t="n">
        <v>133</v>
      </c>
      <c r="AD158" s="1" t="n">
        <v>41164</v>
      </c>
      <c r="AE158" s="1" t="n">
        <v>1</v>
      </c>
      <c r="AF158" s="2" t="inlineStr">
        <is>
          <t>Boukje de Gooijer, Jurnan Schilder</t>
        </is>
      </c>
      <c r="AG158" s="2" t="n"/>
      <c r="AH158" s="1" t="n">
        <v>87</v>
      </c>
      <c r="AI158" s="1" t="n">
        <v>16359</v>
      </c>
      <c r="AJ158" s="1" t="n">
        <v>123</v>
      </c>
      <c r="AK158" s="2" t="inlineStr">
        <is>
          <t>2025-09-16 00:00:00+00:00</t>
        </is>
      </c>
      <c r="AL158" s="2" t="inlineStr">
        <is>
          <t>Done</t>
        </is>
      </c>
      <c r="AM158" s="2" t="inlineStr">
        <is>
          <t>ET</t>
        </is>
      </c>
      <c r="AN158" s="2" t="inlineStr">
        <is>
          <t>ET</t>
        </is>
      </c>
      <c r="AO158" s="2" t="inlineStr">
        <is>
          <t>dr.ir. B.M. de Gooijer - Hoeben(Boukje)</t>
        </is>
      </c>
      <c r="AP158" s="2" t="inlineStr">
        <is>
          <t>b.m.degooijer@utwente.nl</t>
        </is>
      </c>
      <c r="AQ158" s="2" t="inlineStr">
        <is>
          <t>BMS-SERVICES | BMS-SERVICES-EDU | ET</t>
        </is>
      </c>
      <c r="AR158" s="2" t="inlineStr">
        <is>
          <t>Mechanics of Materials</t>
        </is>
      </c>
      <c r="AS158" s="2" t="inlineStr">
        <is>
          <t>201900011</t>
        </is>
      </c>
      <c r="AT158" s="2" t="inlineStr">
        <is>
          <t>Bachelor Mechanical Engineering - VU</t>
        </is>
      </c>
      <c r="AU158" s="2" t="n"/>
      <c r="AV158" s="2" t="n"/>
      <c r="AW158" s="2" t="n"/>
    </row>
    <row r="159">
      <c r="A159" s="1" t="n">
        <v>28314022</v>
      </c>
      <c r="B159" s="2" t="inlineStr">
        <is>
          <t>2025-1A</t>
        </is>
      </c>
      <c r="C159" s="2" t="inlineStr">
        <is>
          <t>B-ME: Mechanical Engineering</t>
        </is>
      </c>
      <c r="D159" s="2" t="inlineStr">
        <is>
          <t>2025-202300048-1A</t>
        </is>
      </c>
      <c r="E159" s="2" t="inlineStr">
        <is>
          <t>ME 1 - Design and Manufacturing (2025-1A)</t>
        </is>
      </c>
      <c r="F159" s="2" t="inlineStr">
        <is>
          <t>https://utwente.instructure.com/files/5063517?</t>
        </is>
      </c>
      <c r="G159" s="2" t="inlineStr">
        <is>
          <t>https://canvas.utwente.nl/courses/17074/files/search?search_term=Statics_Reader.pdf</t>
        </is>
      </c>
      <c r="H159" s="2" t="inlineStr">
        <is>
          <t>Yes</t>
        </is>
      </c>
      <c r="I159" s="2" t="inlineStr">
        <is>
          <t>2025-12-03 11:52:58.018890</t>
        </is>
      </c>
      <c r="J159" s="2" t="inlineStr">
        <is>
          <t>Statics_Reader.pdf</t>
        </is>
      </c>
      <c r="K159" s="2" t="inlineStr">
        <is>
          <t>Mechanics of Materials</t>
        </is>
      </c>
      <c r="L159" s="2" t="inlineStr">
        <is>
          <t>Semih Perdahcioglu</t>
        </is>
      </c>
      <c r="M159" s="2" t="inlineStr">
        <is>
          <t>pdf</t>
        </is>
      </c>
      <c r="N159" s="2" t="inlineStr">
        <is>
          <t>lange overname</t>
        </is>
      </c>
      <c r="O159" s="2" t="inlineStr">
        <is>
          <t>open access</t>
        </is>
      </c>
      <c r="P159" s="2" t="n"/>
      <c r="Q159" s="2" t="n"/>
      <c r="R159" s="2" t="n"/>
      <c r="S159" s="2" t="n"/>
      <c r="T159" s="2" t="inlineStr">
        <is>
          <t>Onbekend</t>
        </is>
      </c>
      <c r="U159" s="2" t="inlineStr">
        <is>
          <t>Onbekend</t>
        </is>
      </c>
      <c r="V159" s="2" t="inlineStr">
        <is>
          <t>Onbekend</t>
        </is>
      </c>
      <c r="W159" s="2" t="n"/>
      <c r="X159" s="2" t="n"/>
      <c r="Y159" s="2" t="inlineStr">
        <is>
          <t>Published</t>
        </is>
      </c>
      <c r="Z159" s="2" t="n"/>
      <c r="AA159" s="2" t="n"/>
      <c r="AB159" s="2" t="n"/>
      <c r="AC159" s="1" t="n">
        <v>101</v>
      </c>
      <c r="AD159" s="1" t="n">
        <v>28214</v>
      </c>
      <c r="AE159" s="1" t="n">
        <v>3</v>
      </c>
      <c r="AF159" s="2" t="inlineStr">
        <is>
          <t>Boukje de Gooijer, Jurnan Schilder</t>
        </is>
      </c>
      <c r="AG159" s="2" t="n"/>
      <c r="AH159" s="1" t="n">
        <v>87</v>
      </c>
      <c r="AI159" s="1" t="n">
        <v>41713</v>
      </c>
      <c r="AJ159" s="1" t="n">
        <v>413</v>
      </c>
      <c r="AK159" s="2" t="inlineStr">
        <is>
          <t>2025-09-16 00:00:00+00:00</t>
        </is>
      </c>
      <c r="AL159" s="2" t="inlineStr">
        <is>
          <t>Done</t>
        </is>
      </c>
      <c r="AM159" s="2" t="inlineStr">
        <is>
          <t>ET</t>
        </is>
      </c>
      <c r="AN159" s="2" t="inlineStr">
        <is>
          <t>ET</t>
        </is>
      </c>
      <c r="AO159" s="2" t="inlineStr">
        <is>
          <t>ir. W. de Kogel - Polak(Wieteke)</t>
        </is>
      </c>
      <c r="AP159" s="2" t="inlineStr">
        <is>
          <t>w.dekogel-polak@utwente.nl</t>
        </is>
      </c>
      <c r="AQ159" s="2" t="inlineStr">
        <is>
          <t>ET | ET-DPM | ET-DPM-MS</t>
        </is>
      </c>
      <c r="AR159" s="2" t="inlineStr">
        <is>
          <t>ME 1 - Design and Manufacturing</t>
        </is>
      </c>
      <c r="AS159" s="2" t="inlineStr">
        <is>
          <t>202300048</t>
        </is>
      </c>
      <c r="AT159" s="2" t="inlineStr">
        <is>
          <t>Bachelor Mechanical Engineering</t>
        </is>
      </c>
      <c r="AU159" s="2" t="n"/>
      <c r="AV159" s="2" t="n"/>
      <c r="AW159" s="2" t="n"/>
    </row>
    <row r="160">
      <c r="A160" s="1" t="n">
        <v>28314357</v>
      </c>
      <c r="B160" s="2" t="inlineStr">
        <is>
          <t>2025-1A</t>
        </is>
      </c>
      <c r="C160" s="2" t="inlineStr">
        <is>
          <t>B-IDE: Industrial Design Engineering</t>
        </is>
      </c>
      <c r="D160" s="2" t="inlineStr">
        <is>
          <t>2025-202400376-1A</t>
        </is>
      </c>
      <c r="E160" s="2" t="inlineStr">
        <is>
          <t>M1: Ideation (2025-1A)</t>
        </is>
      </c>
      <c r="F160" s="2" t="inlineStr">
        <is>
          <t>https://utwente.instructure.com/files/5064332?</t>
        </is>
      </c>
      <c r="G160" s="2" t="inlineStr">
        <is>
          <t>https://canvas.utwente.nl/courses/17277/files/search?search_term=Statics_Exercises_august%2026_2025.pdf</t>
        </is>
      </c>
      <c r="H160" s="2" t="inlineStr">
        <is>
          <t>Yes</t>
        </is>
      </c>
      <c r="I160" s="2" t="inlineStr">
        <is>
          <t>2025-12-03 11:52:57.994405</t>
        </is>
      </c>
      <c r="J160" s="2" t="inlineStr">
        <is>
          <t>Statics_Exercises_august 26_2025.pdf</t>
        </is>
      </c>
      <c r="K160" s="2" t="inlineStr">
        <is>
          <t>Statics Solution Manual</t>
        </is>
      </c>
      <c r="L160" s="2" t="inlineStr">
        <is>
          <t>Emile van der Heide</t>
        </is>
      </c>
      <c r="M160" s="2" t="inlineStr">
        <is>
          <t>pdf</t>
        </is>
      </c>
      <c r="N160" s="2" t="inlineStr">
        <is>
          <t>lange overname</t>
        </is>
      </c>
      <c r="O160" s="2" t="inlineStr">
        <is>
          <t>lange overname</t>
        </is>
      </c>
      <c r="P160" s="2" t="n"/>
      <c r="Q160" s="2" t="n"/>
      <c r="R160" s="2" t="n"/>
      <c r="S160" s="2" t="n"/>
      <c r="T160" s="2" t="inlineStr">
        <is>
          <t>Onbekend</t>
        </is>
      </c>
      <c r="U160" s="2" t="inlineStr">
        <is>
          <t>Onbekend</t>
        </is>
      </c>
      <c r="V160" s="2" t="inlineStr">
        <is>
          <t>Onbekend</t>
        </is>
      </c>
      <c r="W160" s="2" t="n"/>
      <c r="X160" s="2" t="n"/>
      <c r="Y160" s="2" t="inlineStr">
        <is>
          <t>Published</t>
        </is>
      </c>
      <c r="Z160" s="2" t="n"/>
      <c r="AA160" s="2" t="n"/>
      <c r="AB160" s="2" t="n"/>
      <c r="AC160" s="1" t="n">
        <v>50</v>
      </c>
      <c r="AD160" s="1" t="n">
        <v>7118</v>
      </c>
      <c r="AE160" s="1" t="n">
        <v>0</v>
      </c>
      <c r="AF160" s="2" t="inlineStr">
        <is>
          <t>Jurnan Schilder,Jeffrey Uitbeijerse, Harold Steenstra</t>
        </is>
      </c>
      <c r="AG160" s="2" t="n"/>
      <c r="AH160" s="1" t="n">
        <v>87</v>
      </c>
      <c r="AI160" s="1" t="n">
        <v>8000</v>
      </c>
      <c r="AJ160" s="1" t="n">
        <v>160</v>
      </c>
      <c r="AK160" s="2" t="inlineStr">
        <is>
          <t>2025-09-16 00:00:00+00:00</t>
        </is>
      </c>
      <c r="AL160" s="2" t="inlineStr">
        <is>
          <t>Done</t>
        </is>
      </c>
      <c r="AM160" s="2" t="inlineStr">
        <is>
          <t>ET</t>
        </is>
      </c>
      <c r="AN160" s="2" t="inlineStr">
        <is>
          <t>ET</t>
        </is>
      </c>
      <c r="AO160" s="2" t="inlineStr">
        <is>
          <t>ir. H.M. Schuurman - Hemmer(Hiske)</t>
        </is>
      </c>
      <c r="AP160" s="2" t="inlineStr">
        <is>
          <t>h.m.hemmer@utwente.nl</t>
        </is>
      </c>
      <c r="AQ160" s="2" t="inlineStr">
        <is>
          <t>ET | ET-DPM | ET-DPM-SEMD</t>
        </is>
      </c>
      <c r="AR160" s="2" t="inlineStr">
        <is>
          <t>Ideation</t>
        </is>
      </c>
      <c r="AS160" s="2" t="inlineStr">
        <is>
          <t>202400376</t>
        </is>
      </c>
      <c r="AT160" s="2" t="inlineStr">
        <is>
          <t>Bachelor Industrial Design Engineering</t>
        </is>
      </c>
      <c r="AU160" s="2" t="n"/>
      <c r="AV160" s="2" t="n"/>
      <c r="AW160" s="2" t="n"/>
    </row>
    <row r="161">
      <c r="A161" s="1" t="n">
        <v>29873746</v>
      </c>
      <c r="B161" s="2" t="inlineStr">
        <is>
          <t>2025-1B</t>
        </is>
      </c>
      <c r="C161" s="2" t="inlineStr">
        <is>
          <t>B-ME: Mechanical Engineering</t>
        </is>
      </c>
      <c r="D161" s="2" t="inlineStr">
        <is>
          <t>2025-202000108-1B</t>
        </is>
      </c>
      <c r="E161" s="2" t="inlineStr">
        <is>
          <t>ME 2 - Energy and Materials (2025-1B)</t>
        </is>
      </c>
      <c r="F161" s="2" t="n"/>
      <c r="G161" s="2" t="n"/>
      <c r="H161" s="2" t="inlineStr">
        <is>
          <t>No</t>
        </is>
      </c>
      <c r="I161" s="2" t="n"/>
      <c r="J161" s="2" t="inlineStr">
        <is>
          <t>ModPro 2 introduction 2024.pdf</t>
        </is>
      </c>
      <c r="K161" s="2" t="n"/>
      <c r="L161" s="2" t="n"/>
      <c r="M161" s="2" t="inlineStr">
        <is>
          <t>pdf</t>
        </is>
      </c>
      <c r="N161" s="2" t="inlineStr">
        <is>
          <t>lange overname</t>
        </is>
      </c>
      <c r="O161" s="2" t="inlineStr">
        <is>
          <t>eigen materiaal - powerpoint</t>
        </is>
      </c>
      <c r="P161" s="2" t="inlineStr">
        <is>
          <t>eigen materiaal - powerpoint</t>
        </is>
      </c>
      <c r="Q161" s="2" t="n"/>
      <c r="R161" s="2" t="n"/>
      <c r="S161" s="2" t="n"/>
      <c r="T161" s="2" t="inlineStr">
        <is>
          <t>Ja (eigen werk)</t>
        </is>
      </c>
      <c r="U161" s="2" t="inlineStr">
        <is>
          <t>Geen overname</t>
        </is>
      </c>
      <c r="V161" s="2" t="inlineStr">
        <is>
          <t>Onbekend</t>
        </is>
      </c>
      <c r="W161" s="2" t="n"/>
      <c r="X161" s="2" t="n"/>
      <c r="Y161" s="2" t="inlineStr">
        <is>
          <t>Deleted</t>
        </is>
      </c>
      <c r="Z161" s="2" t="n"/>
      <c r="AA161" s="2" t="n"/>
      <c r="AB161" s="2" t="n"/>
      <c r="AC161" s="1" t="n">
        <v>76</v>
      </c>
      <c r="AD161" s="1" t="n">
        <v>5322</v>
      </c>
      <c r="AE161" s="1" t="n">
        <v>20</v>
      </c>
      <c r="AF161" s="2" t="n"/>
      <c r="AG161" s="2" t="n"/>
      <c r="AH161" s="1" t="n">
        <v>66</v>
      </c>
      <c r="AI161" s="1" t="n">
        <v>34808</v>
      </c>
      <c r="AJ161" s="1" t="n">
        <v>458</v>
      </c>
      <c r="AK161" s="2" t="inlineStr">
        <is>
          <t>2025-11-19 00:00:00+00:00</t>
        </is>
      </c>
      <c r="AL161" s="2" t="inlineStr">
        <is>
          <t>Done</t>
        </is>
      </c>
      <c r="AM161" s="2" t="inlineStr">
        <is>
          <t>ET</t>
        </is>
      </c>
      <c r="AN161" s="2" t="n"/>
      <c r="AO161" s="2" t="n"/>
      <c r="AP161" s="2" t="n"/>
      <c r="AQ161" s="2" t="n"/>
      <c r="AR161" s="2" t="inlineStr">
        <is>
          <t>ME 2 - Energy and Materials</t>
        </is>
      </c>
      <c r="AS161" s="2" t="inlineStr">
        <is>
          <t>202000108</t>
        </is>
      </c>
      <c r="AT161" s="2" t="inlineStr">
        <is>
          <t>Bachelor Mechanical Engineering</t>
        </is>
      </c>
      <c r="AU161" s="2" t="n"/>
      <c r="AV161" s="2" t="n"/>
      <c r="AW161" s="2" t="n"/>
    </row>
    <row r="162">
      <c r="A162" s="1" t="n">
        <v>28686698</v>
      </c>
      <c r="B162" s="2" t="inlineStr">
        <is>
          <t>2025-SEM1</t>
        </is>
      </c>
      <c r="C162" s="2" t="inlineStr">
        <is>
          <t>B-ME-VU: Mechanical Engineering - Amsterdam (VU-UT)</t>
        </is>
      </c>
      <c r="D162" s="2" t="inlineStr">
        <is>
          <t>2025-202500212-SEM1</t>
        </is>
      </c>
      <c r="E162" s="2" t="inlineStr">
        <is>
          <t>SEM 3 Mass Manufacturing (2025-SEM1)</t>
        </is>
      </c>
      <c r="F162" s="2" t="inlineStr">
        <is>
          <t>https://utwente.instructure.com/files/5073980?</t>
        </is>
      </c>
      <c r="G162" s="2" t="inlineStr">
        <is>
          <t>https://canvas.utwente.nl/courses/17151/files/search?search_term=Mass%20Manufacturing%20-%20Tutorials.pdf</t>
        </is>
      </c>
      <c r="H162" s="2" t="inlineStr">
        <is>
          <t>Yes</t>
        </is>
      </c>
      <c r="I162" s="2" t="inlineStr">
        <is>
          <t>2025-12-03 11:53:00.997489</t>
        </is>
      </c>
      <c r="J162" s="2" t="inlineStr">
        <is>
          <t>Mass Manufacturing - Tutorials.pdf</t>
        </is>
      </c>
      <c r="K162" s="2" t="n"/>
      <c r="L162" s="2" t="inlineStr">
        <is>
          <t>Soheil Arastehfar</t>
        </is>
      </c>
      <c r="M162" s="2" t="inlineStr">
        <is>
          <t>pdf</t>
        </is>
      </c>
      <c r="N162" s="2" t="inlineStr">
        <is>
          <t>lange overname</t>
        </is>
      </c>
      <c r="O162" s="2" t="inlineStr">
        <is>
          <t>open access</t>
        </is>
      </c>
      <c r="P162" s="2" t="n"/>
      <c r="Q162" s="2" t="n"/>
      <c r="R162" s="2" t="n"/>
      <c r="S162" s="2" t="n"/>
      <c r="T162" s="2" t="inlineStr">
        <is>
          <t>Onbekend</t>
        </is>
      </c>
      <c r="U162" s="2" t="inlineStr">
        <is>
          <t>Onbekend</t>
        </is>
      </c>
      <c r="V162" s="2" t="inlineStr">
        <is>
          <t>Onbekend</t>
        </is>
      </c>
      <c r="W162" s="2" t="n"/>
      <c r="X162" s="2" t="n"/>
      <c r="Y162" s="2" t="inlineStr">
        <is>
          <t>Published</t>
        </is>
      </c>
      <c r="Z162" s="2" t="n"/>
      <c r="AA162" s="2" t="n"/>
      <c r="AB162" s="2" t="n"/>
      <c r="AC162" s="1" t="n">
        <v>57</v>
      </c>
      <c r="AD162" s="1" t="n">
        <v>7124</v>
      </c>
      <c r="AE162" s="1" t="n">
        <v>122</v>
      </c>
      <c r="AF162" s="2" t="n"/>
      <c r="AG162" s="2" t="n"/>
      <c r="AH162" s="1" t="n">
        <v>66</v>
      </c>
      <c r="AI162" s="1" t="n">
        <v>5586</v>
      </c>
      <c r="AJ162" s="1" t="n">
        <v>98</v>
      </c>
      <c r="AK162" s="2" t="inlineStr">
        <is>
          <t>2025-09-16 00:00:00+00:00</t>
        </is>
      </c>
      <c r="AL162" s="2" t="inlineStr">
        <is>
          <t>Done</t>
        </is>
      </c>
      <c r="AM162" s="2" t="inlineStr">
        <is>
          <t>ET</t>
        </is>
      </c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</row>
    <row r="163">
      <c r="A163" s="1" t="n">
        <v>28109111</v>
      </c>
      <c r="B163" s="2" t="inlineStr">
        <is>
          <t>2025-1A</t>
        </is>
      </c>
      <c r="C163" s="2" t="inlineStr">
        <is>
          <t>B-CE: Civil Engineering</t>
        </is>
      </c>
      <c r="D163" s="2" t="inlineStr">
        <is>
          <t>2025-202000064-1A</t>
        </is>
      </c>
      <c r="E163" s="2" t="inlineStr">
        <is>
          <t>Safety and Risk in Deltas (2025-1A)</t>
        </is>
      </c>
      <c r="F163" s="2" t="inlineStr">
        <is>
          <t>https://utwente.instructure.com/files/5025108?</t>
        </is>
      </c>
      <c r="G163" s="2" t="inlineStr">
        <is>
          <t>https://canvas.utwente.nl/courses/17285/files/search?search_term=Piping%20-%20Realiteit%20of%20Rekenfout%20(72dpi).pdf</t>
        </is>
      </c>
      <c r="H163" s="2" t="inlineStr">
        <is>
          <t>Yes</t>
        </is>
      </c>
      <c r="I163" s="2" t="inlineStr">
        <is>
          <t>2025-12-03 11:52:54.768137</t>
        </is>
      </c>
      <c r="J163" s="2" t="inlineStr">
        <is>
          <t>Piping - Realiteit of Rekenfout (72dpi).pdf</t>
        </is>
      </c>
      <c r="K163" s="2" t="inlineStr">
        <is>
          <t>opmaak brochure Piping - Realiteit of Rekenfout 01</t>
        </is>
      </c>
      <c r="L163" s="2" t="n"/>
      <c r="M163" s="2" t="inlineStr">
        <is>
          <t>pdf</t>
        </is>
      </c>
      <c r="N163" s="2" t="inlineStr">
        <is>
          <t>lange overname</t>
        </is>
      </c>
      <c r="O163" s="2" t="inlineStr">
        <is>
          <t>open access</t>
        </is>
      </c>
      <c r="P163" s="2" t="inlineStr">
        <is>
          <t>open access</t>
        </is>
      </c>
      <c r="Q163" s="2" t="n"/>
      <c r="R163" s="2" t="n"/>
      <c r="S163" s="2" t="inlineStr">
        <is>
          <t>open beschikbaar- enw</t>
        </is>
      </c>
      <c r="T163" s="2" t="inlineStr">
        <is>
          <t>Ja (open licentie)</t>
        </is>
      </c>
      <c r="U163" s="2" t="inlineStr">
        <is>
          <t>Geen overname</t>
        </is>
      </c>
      <c r="V163" s="2" t="inlineStr">
        <is>
          <t>Onbekend</t>
        </is>
      </c>
      <c r="W163" s="2" t="n"/>
      <c r="X163" s="2" t="n"/>
      <c r="Y163" s="2" t="inlineStr">
        <is>
          <t>Published</t>
        </is>
      </c>
      <c r="Z163" s="2" t="n"/>
      <c r="AA163" s="2" t="n"/>
      <c r="AB163" s="2" t="n"/>
      <c r="AC163" s="1" t="n">
        <v>91</v>
      </c>
      <c r="AD163" s="1" t="n">
        <v>31381</v>
      </c>
      <c r="AE163" s="1" t="n">
        <v>54</v>
      </c>
      <c r="AF163" s="2" t="inlineStr">
        <is>
          <t>maurits</t>
        </is>
      </c>
      <c r="AG163" s="2" t="n"/>
      <c r="AH163" s="1" t="n">
        <v>66</v>
      </c>
      <c r="AI163" s="1" t="n">
        <v>8372</v>
      </c>
      <c r="AJ163" s="1" t="n">
        <v>92</v>
      </c>
      <c r="AK163" s="2" t="inlineStr">
        <is>
          <t>2025-09-16 00:00:00+00:00</t>
        </is>
      </c>
      <c r="AL163" s="2" t="inlineStr">
        <is>
          <t>Done</t>
        </is>
      </c>
      <c r="AM163" s="2" t="inlineStr">
        <is>
          <t>ET</t>
        </is>
      </c>
      <c r="AN163" s="2" t="inlineStr">
        <is>
          <t>ET</t>
        </is>
      </c>
      <c r="AO163" s="2" t="inlineStr">
        <is>
          <t>dr. M.S. Krol(Maarten)</t>
        </is>
      </c>
      <c r="AP163" s="2" t="inlineStr">
        <is>
          <t>m.s.krol@utwente.nl</t>
        </is>
      </c>
      <c r="AQ163" s="2" t="inlineStr">
        <is>
          <t>ET | ET-CEM | ET-CEM-MWM</t>
        </is>
      </c>
      <c r="AR163" s="2" t="inlineStr">
        <is>
          <t>Safety and Risk in Deltas</t>
        </is>
      </c>
      <c r="AS163" s="2" t="inlineStr">
        <is>
          <t>202000064</t>
        </is>
      </c>
      <c r="AT163" s="2" t="inlineStr">
        <is>
          <t>Bachelor Civil Engineering</t>
        </is>
      </c>
      <c r="AU163" s="2" t="n"/>
      <c r="AV163" s="2" t="n"/>
      <c r="AW163" s="2" t="n"/>
    </row>
    <row r="164">
      <c r="A164" s="1" t="n">
        <v>29872149</v>
      </c>
      <c r="B164" s="2" t="inlineStr">
        <is>
          <t>2025-1B</t>
        </is>
      </c>
      <c r="C164" s="2" t="inlineStr">
        <is>
          <t>B-IDE: Industrial Design Engineering</t>
        </is>
      </c>
      <c r="D164" s="2" t="inlineStr">
        <is>
          <t>2025-202000415-1B</t>
        </is>
      </c>
      <c r="E164" s="2" t="inlineStr">
        <is>
          <t>M6 Consumer Products (2025-1B)</t>
        </is>
      </c>
      <c r="F164" s="2" t="inlineStr">
        <is>
          <t>https://utwente.instructure.com/files/5187674?</t>
        </is>
      </c>
      <c r="G164" s="2" t="inlineStr">
        <is>
          <t>https://canvas.utwente.nl/courses/17955/files/search?search_term=Reader_TechnicalDrawingRules-Aug2024.pdf</t>
        </is>
      </c>
      <c r="H164" s="2" t="inlineStr">
        <is>
          <t>Yes</t>
        </is>
      </c>
      <c r="I164" s="2" t="inlineStr">
        <is>
          <t>2025-12-03 11:53:04.530943</t>
        </is>
      </c>
      <c r="J164" s="2" t="inlineStr">
        <is>
          <t>Reader_TechnicalDrawingRules-Aug2024.pdf</t>
        </is>
      </c>
      <c r="K164" s="2" t="inlineStr">
        <is>
          <t>Reader_TechnicalDrawingRules-Aug2023.indd</t>
        </is>
      </c>
      <c r="L164" s="2" t="n"/>
      <c r="M164" s="2" t="inlineStr">
        <is>
          <t>pdf</t>
        </is>
      </c>
      <c r="N164" s="2" t="inlineStr">
        <is>
          <t>lange overname</t>
        </is>
      </c>
      <c r="O164" s="2" t="inlineStr">
        <is>
          <t>eigen materiaal - powerpoint</t>
        </is>
      </c>
      <c r="P164" s="2" t="inlineStr">
        <is>
          <t>eigen materiaal - powerpoint</t>
        </is>
      </c>
      <c r="Q164" s="2" t="n"/>
      <c r="R164" s="2" t="n"/>
      <c r="S164" s="2" t="n"/>
      <c r="T164" s="2" t="inlineStr">
        <is>
          <t>Ja (eigen werk)</t>
        </is>
      </c>
      <c r="U164" s="2" t="inlineStr">
        <is>
          <t>Geen overname</t>
        </is>
      </c>
      <c r="V164" s="2" t="inlineStr">
        <is>
          <t>Onbekend</t>
        </is>
      </c>
      <c r="W164" s="2" t="n"/>
      <c r="X164" s="2" t="n"/>
      <c r="Y164" s="2" t="inlineStr">
        <is>
          <t>Published</t>
        </is>
      </c>
      <c r="Z164" s="2" t="n"/>
      <c r="AA164" s="2" t="n"/>
      <c r="AB164" s="2" t="n"/>
      <c r="AC164" s="1" t="n">
        <v>70</v>
      </c>
      <c r="AD164" s="1" t="n">
        <v>10005</v>
      </c>
      <c r="AE164" s="1" t="n">
        <v>562</v>
      </c>
      <c r="AF164" s="2" t="inlineStr">
        <is>
          <t>Lutters-WeustinkIF</t>
        </is>
      </c>
      <c r="AG164" s="2" t="n"/>
      <c r="AH164" s="1" t="n">
        <v>66</v>
      </c>
      <c r="AI164" s="1" t="n">
        <v>8400</v>
      </c>
      <c r="AJ164" s="1" t="n">
        <v>120</v>
      </c>
      <c r="AK164" s="2" t="inlineStr">
        <is>
          <t>2025-11-19 00:00:00+00:00</t>
        </is>
      </c>
      <c r="AL164" s="2" t="inlineStr">
        <is>
          <t>Done</t>
        </is>
      </c>
      <c r="AM164" s="2" t="inlineStr">
        <is>
          <t>ET</t>
        </is>
      </c>
      <c r="AN164" s="2" t="n"/>
      <c r="AO164" s="2" t="n"/>
      <c r="AP164" s="2" t="n"/>
      <c r="AQ164" s="2" t="n"/>
      <c r="AR164" s="2" t="inlineStr">
        <is>
          <t>Consumer Products</t>
        </is>
      </c>
      <c r="AS164" s="2" t="inlineStr">
        <is>
          <t>202000415</t>
        </is>
      </c>
      <c r="AT164" s="2" t="inlineStr">
        <is>
          <t>Bachelor Industrial Design Engineering</t>
        </is>
      </c>
      <c r="AU164" s="2" t="n"/>
      <c r="AV164" s="2" t="n"/>
      <c r="AW164" s="2" t="n"/>
    </row>
    <row r="165">
      <c r="A165" s="1" t="n">
        <v>28090785</v>
      </c>
      <c r="B165" s="2" t="inlineStr">
        <is>
          <t>2025-SEM1</t>
        </is>
      </c>
      <c r="C165" s="2" t="inlineStr">
        <is>
          <t>B-ME-VU: Mechanical Engineering - Amsterdam (VU-UT)</t>
        </is>
      </c>
      <c r="D165" s="2" t="inlineStr">
        <is>
          <t>2025-202500211-SEM1</t>
        </is>
      </c>
      <c r="E165" s="2" t="inlineStr">
        <is>
          <t>SEM 1 Manufacturing (2025-SEM1)</t>
        </is>
      </c>
      <c r="F165" s="2" t="inlineStr">
        <is>
          <t>https://utwente.instructure.com/files/5019361?</t>
        </is>
      </c>
      <c r="G165" s="2" t="inlineStr">
        <is>
          <t>https://canvas.utwente.nl/courses/17150/files/search?search_term=Reader_TechnicalDrawingRules-nov2018.pdf</t>
        </is>
      </c>
      <c r="H165" s="2" t="inlineStr">
        <is>
          <t>Yes</t>
        </is>
      </c>
      <c r="I165" s="2" t="inlineStr">
        <is>
          <t>2025-12-03 11:52:51.344711</t>
        </is>
      </c>
      <c r="J165" s="2" t="inlineStr">
        <is>
          <t>Reader_TechnicalDrawingRules-nov2018.pdf</t>
        </is>
      </c>
      <c r="K165" s="2" t="n"/>
      <c r="L165" s="2" t="n"/>
      <c r="M165" s="2" t="inlineStr">
        <is>
          <t>pdf</t>
        </is>
      </c>
      <c r="N165" s="2" t="inlineStr">
        <is>
          <t>lange overname</t>
        </is>
      </c>
      <c r="O165" s="2" t="inlineStr">
        <is>
          <t>open access</t>
        </is>
      </c>
      <c r="P165" s="2" t="inlineStr">
        <is>
          <t>eigen materiaal - overig</t>
        </is>
      </c>
      <c r="Q165" s="2" t="n"/>
      <c r="R165" s="2" t="n"/>
      <c r="S165" s="2" t="n"/>
      <c r="T165" s="2" t="inlineStr">
        <is>
          <t>Ja (eigen werk)</t>
        </is>
      </c>
      <c r="U165" s="2" t="inlineStr">
        <is>
          <t>Geen overname</t>
        </is>
      </c>
      <c r="V165" s="2" t="inlineStr">
        <is>
          <t>Onbekend</t>
        </is>
      </c>
      <c r="W165" s="2" t="n"/>
      <c r="X165" s="2" t="n"/>
      <c r="Y165" s="2" t="inlineStr">
        <is>
          <t>Published</t>
        </is>
      </c>
      <c r="Z165" s="2" t="n"/>
      <c r="AA165" s="2" t="n"/>
      <c r="AB165" s="2" t="n"/>
      <c r="AC165" s="1" t="n">
        <v>66</v>
      </c>
      <c r="AD165" s="1" t="n">
        <v>12349</v>
      </c>
      <c r="AE165" s="1" t="n">
        <v>243</v>
      </c>
      <c r="AF165" s="2" t="n"/>
      <c r="AG165" s="2" t="n"/>
      <c r="AH165" s="1" t="n">
        <v>66</v>
      </c>
      <c r="AI165" s="1" t="n">
        <v>8316</v>
      </c>
      <c r="AJ165" s="1" t="n">
        <v>126</v>
      </c>
      <c r="AK165" s="2" t="inlineStr">
        <is>
          <t>2025-09-16 00:00:00+00:00</t>
        </is>
      </c>
      <c r="AL165" s="2" t="inlineStr">
        <is>
          <t>Done</t>
        </is>
      </c>
      <c r="AM165" s="2" t="inlineStr">
        <is>
          <t>ET</t>
        </is>
      </c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</row>
    <row r="166">
      <c r="A166" s="1" t="n">
        <v>30133297</v>
      </c>
      <c r="B166" s="2" t="inlineStr">
        <is>
          <t>2025-1B</t>
        </is>
      </c>
      <c r="C166" s="2" t="inlineStr">
        <is>
          <t>M-ME: Mechanical Engineering</t>
        </is>
      </c>
      <c r="D166" s="2" t="inlineStr">
        <is>
          <t>2025-201900091-1B</t>
        </is>
      </c>
      <c r="E166" s="2" t="inlineStr">
        <is>
          <t>Advanced Topics in Finite Element Method (2025-1B)</t>
        </is>
      </c>
      <c r="F166" s="2" t="inlineStr">
        <is>
          <t>https://utwente.instructure.com/files/5216217?</t>
        </is>
      </c>
      <c r="G166" s="2" t="inlineStr">
        <is>
          <t>https://canvas.utwente.nl/courses/17016/files/search?search_term=ATFEM2019.pdf</t>
        </is>
      </c>
      <c r="H166" s="2" t="inlineStr">
        <is>
          <t>Yes</t>
        </is>
      </c>
      <c r="I166" s="2" t="inlineStr">
        <is>
          <t>2025-12-03 11:53:09.568388</t>
        </is>
      </c>
      <c r="J166" s="2" t="inlineStr">
        <is>
          <t>ATFEM2019.pdf</t>
        </is>
      </c>
      <c r="K166" s="2" t="n"/>
      <c r="L166" s="2" t="n"/>
      <c r="M166" s="2" t="inlineStr">
        <is>
          <t>pdf</t>
        </is>
      </c>
      <c r="N166" s="2" t="inlineStr">
        <is>
          <t>lange overname</t>
        </is>
      </c>
      <c r="O166" s="2" t="inlineStr">
        <is>
          <t>eigen materiaal - overig</t>
        </is>
      </c>
      <c r="P166" s="2" t="inlineStr">
        <is>
          <t>eigen materiaal - overig</t>
        </is>
      </c>
      <c r="Q166" s="2" t="n"/>
      <c r="R166" s="2" t="n"/>
      <c r="S166" s="2" t="n"/>
      <c r="T166" s="2" t="inlineStr">
        <is>
          <t>Ja (eigen werk)</t>
        </is>
      </c>
      <c r="U166" s="2" t="inlineStr">
        <is>
          <t>Geen overname</t>
        </is>
      </c>
      <c r="V166" s="2" t="inlineStr">
        <is>
          <t>Onbekend</t>
        </is>
      </c>
      <c r="W166" s="2" t="n"/>
      <c r="X166" s="2" t="n"/>
      <c r="Y166" s="2" t="inlineStr">
        <is>
          <t>Published</t>
        </is>
      </c>
      <c r="Z166" s="2" t="n"/>
      <c r="AA166" s="2" t="n"/>
      <c r="AB166" s="2" t="n"/>
      <c r="AC166" s="1" t="n">
        <v>56</v>
      </c>
      <c r="AD166" s="1" t="n">
        <v>13964</v>
      </c>
      <c r="AE166" s="1" t="n">
        <v>12</v>
      </c>
      <c r="AF166" s="2" t="n"/>
      <c r="AG166" s="2" t="n"/>
      <c r="AH166" s="1" t="n">
        <v>66</v>
      </c>
      <c r="AI166" s="1" t="n">
        <v>4424</v>
      </c>
      <c r="AJ166" s="1" t="n">
        <v>79</v>
      </c>
      <c r="AK166" s="2" t="inlineStr">
        <is>
          <t>2025-11-19 00:00:00+00:00</t>
        </is>
      </c>
      <c r="AL166" s="2" t="inlineStr">
        <is>
          <t>Done</t>
        </is>
      </c>
      <c r="AM166" s="2" t="inlineStr">
        <is>
          <t>ET</t>
        </is>
      </c>
      <c r="AN166" s="2" t="n"/>
      <c r="AO166" s="2" t="n"/>
      <c r="AP166" s="2" t="n"/>
      <c r="AQ166" s="2" t="n"/>
      <c r="AR166" s="2" t="inlineStr">
        <is>
          <t>Advanced Topics in Finite Element Methods (ATFEM)</t>
        </is>
      </c>
      <c r="AS166" s="2" t="inlineStr">
        <is>
          <t>201900091</t>
        </is>
      </c>
      <c r="AT166" s="2" t="inlineStr">
        <is>
          <t>Master Mechanical Engineering</t>
        </is>
      </c>
      <c r="AU166" s="2" t="n"/>
      <c r="AV166" s="2" t="n"/>
      <c r="AW166" s="2" t="n"/>
    </row>
    <row r="167">
      <c r="A167" s="1" t="n">
        <v>29884237</v>
      </c>
      <c r="B167" s="2" t="inlineStr">
        <is>
          <t>2025-1B</t>
        </is>
      </c>
      <c r="C167" s="2" t="inlineStr">
        <is>
          <t>M-ME: Mechanical Engineering</t>
        </is>
      </c>
      <c r="D167" s="2" t="inlineStr">
        <is>
          <t>2025-202000030-1B</t>
        </is>
      </c>
      <c r="E167" s="2" t="inlineStr">
        <is>
          <t>Automated Production Systems (2025-1B)</t>
        </is>
      </c>
      <c r="F167" s="2" t="inlineStr">
        <is>
          <t>https://utwente.instructure.com/files/5161469?</t>
        </is>
      </c>
      <c r="G167" s="2" t="inlineStr">
        <is>
          <t>https://canvas.utwente.nl/courses/17790/files/search?search_term=APS-VC-Manual.pdf</t>
        </is>
      </c>
      <c r="H167" s="2" t="inlineStr">
        <is>
          <t>Yes</t>
        </is>
      </c>
      <c r="I167" s="2" t="inlineStr">
        <is>
          <t>2025-12-03 11:53:06.454125</t>
        </is>
      </c>
      <c r="J167" s="2" t="inlineStr">
        <is>
          <t>APS-VC-Manual.pdf</t>
        </is>
      </c>
      <c r="K167" s="2" t="inlineStr">
        <is>
          <t>MOD 11 Manual VC Practical</t>
        </is>
      </c>
      <c r="L167" s="2" t="n"/>
      <c r="M167" s="2" t="inlineStr">
        <is>
          <t>pdf</t>
        </is>
      </c>
      <c r="N167" s="2" t="inlineStr">
        <is>
          <t>lange overname</t>
        </is>
      </c>
      <c r="O167" s="2" t="inlineStr">
        <is>
          <t>eigen materiaal - overig</t>
        </is>
      </c>
      <c r="P167" s="2" t="inlineStr">
        <is>
          <t>eigen materiaal - powerpoint</t>
        </is>
      </c>
      <c r="Q167" s="2" t="n"/>
      <c r="R167" s="2" t="n"/>
      <c r="S167" s="2" t="n"/>
      <c r="T167" s="2" t="inlineStr">
        <is>
          <t>Ja (eigen werk)</t>
        </is>
      </c>
      <c r="U167" s="2" t="inlineStr">
        <is>
          <t>Geen overname</t>
        </is>
      </c>
      <c r="V167" s="2" t="inlineStr">
        <is>
          <t>Onbekend</t>
        </is>
      </c>
      <c r="W167" s="2" t="n"/>
      <c r="X167" s="2" t="n"/>
      <c r="Y167" s="2" t="inlineStr">
        <is>
          <t>Unpublished</t>
        </is>
      </c>
      <c r="Z167" s="2" t="n"/>
      <c r="AA167" s="2" t="n"/>
      <c r="AB167" s="2" t="n"/>
      <c r="AC167" s="1" t="n">
        <v>79</v>
      </c>
      <c r="AD167" s="1" t="n">
        <v>5292</v>
      </c>
      <c r="AE167" s="1" t="n">
        <v>683</v>
      </c>
      <c r="AF167" s="2" t="inlineStr">
        <is>
          <t>Heede, T. Van den (Thomas, Student B-ME)</t>
        </is>
      </c>
      <c r="AG167" s="2" t="n"/>
      <c r="AH167" s="1" t="n">
        <v>66</v>
      </c>
      <c r="AI167" s="1" t="n">
        <v>2923</v>
      </c>
      <c r="AJ167" s="1" t="n">
        <v>37</v>
      </c>
      <c r="AK167" s="2" t="inlineStr">
        <is>
          <t>2025-11-19 00:00:00+00:00</t>
        </is>
      </c>
      <c r="AL167" s="2" t="inlineStr">
        <is>
          <t>Done</t>
        </is>
      </c>
      <c r="AM167" s="2" t="inlineStr">
        <is>
          <t>ET</t>
        </is>
      </c>
      <c r="AN167" s="2" t="n"/>
      <c r="AO167" s="2" t="n"/>
      <c r="AP167" s="2" t="n"/>
      <c r="AQ167" s="2" t="n"/>
      <c r="AR167" s="2" t="inlineStr">
        <is>
          <t>Automated Production Systems</t>
        </is>
      </c>
      <c r="AS167" s="2" t="inlineStr">
        <is>
          <t>202000030</t>
        </is>
      </c>
      <c r="AT167" s="2" t="inlineStr">
        <is>
          <t>Master Mechanical Engineering</t>
        </is>
      </c>
      <c r="AU167" s="2" t="n"/>
      <c r="AV167" s="2" t="n"/>
      <c r="AW167" s="2" t="n"/>
    </row>
    <row r="168">
      <c r="A168" s="1" t="n">
        <v>28105961</v>
      </c>
      <c r="B168" s="2" t="inlineStr">
        <is>
          <t>2025-SEM1</t>
        </is>
      </c>
      <c r="C168" s="2" t="inlineStr">
        <is>
          <t>B-ME-VU: Mechanical Engineering - Amsterdam (VU-UT)</t>
        </is>
      </c>
      <c r="D168" s="2" t="inlineStr">
        <is>
          <t>2025-201900010-SEM1</t>
        </is>
      </c>
      <c r="E168" s="2" t="inlineStr">
        <is>
          <t>SEM 1 Statics (2025-SEM1)</t>
        </is>
      </c>
      <c r="F168" s="2" t="inlineStr">
        <is>
          <t>https://utwente.instructure.com/files/5042525?</t>
        </is>
      </c>
      <c r="G168" s="2" t="inlineStr">
        <is>
          <t>https://canvas.utwente.nl/courses/17344/files/search?search_term=Reader.pdf</t>
        </is>
      </c>
      <c r="H168" s="2" t="inlineStr">
        <is>
          <t>Yes</t>
        </is>
      </c>
      <c r="I168" s="2" t="inlineStr">
        <is>
          <t>2025-12-03 11:52:53.964078</t>
        </is>
      </c>
      <c r="J168" s="2" t="inlineStr">
        <is>
          <t>Reader.pdf</t>
        </is>
      </c>
      <c r="K168" s="2" t="inlineStr">
        <is>
          <t>Mechanics of Materials</t>
        </is>
      </c>
      <c r="L168" s="2" t="n"/>
      <c r="M168" s="2" t="inlineStr">
        <is>
          <t>pdf</t>
        </is>
      </c>
      <c r="N168" s="2" t="inlineStr">
        <is>
          <t>lange overname</t>
        </is>
      </c>
      <c r="O168" s="2" t="inlineStr">
        <is>
          <t>open access</t>
        </is>
      </c>
      <c r="P168" s="2" t="inlineStr">
        <is>
          <t>eigen materiaal - overig</t>
        </is>
      </c>
      <c r="Q168" s="2" t="n"/>
      <c r="R168" s="2" t="n"/>
      <c r="S168" s="2" t="n"/>
      <c r="T168" s="2" t="inlineStr">
        <is>
          <t>Ja (eigen werk)</t>
        </is>
      </c>
      <c r="U168" s="2" t="inlineStr">
        <is>
          <t>Geen overname</t>
        </is>
      </c>
      <c r="V168" s="2" t="inlineStr">
        <is>
          <t>Onbekend</t>
        </is>
      </c>
      <c r="W168" s="2" t="n"/>
      <c r="X168" s="2" t="n"/>
      <c r="Y168" s="2" t="inlineStr">
        <is>
          <t>Published</t>
        </is>
      </c>
      <c r="Z168" s="2" t="n"/>
      <c r="AA168" s="2" t="n"/>
      <c r="AB168" s="2" t="n"/>
      <c r="AC168" s="1" t="n">
        <v>101</v>
      </c>
      <c r="AD168" s="1" t="n">
        <v>28243</v>
      </c>
      <c r="AE168" s="1" t="n">
        <v>3</v>
      </c>
      <c r="AF168" s="2" t="inlineStr">
        <is>
          <t>Boukje de Gooijer, Jurnan Schilder</t>
        </is>
      </c>
      <c r="AG168" s="2" t="n"/>
      <c r="AH168" s="1" t="n">
        <v>87</v>
      </c>
      <c r="AI168" s="1" t="n">
        <v>11413</v>
      </c>
      <c r="AJ168" s="1" t="n">
        <v>113</v>
      </c>
      <c r="AK168" s="2" t="inlineStr">
        <is>
          <t>2025-09-16 00:00:00+00:00</t>
        </is>
      </c>
      <c r="AL168" s="2" t="inlineStr">
        <is>
          <t>Done</t>
        </is>
      </c>
      <c r="AM168" s="2" t="inlineStr">
        <is>
          <t>ET</t>
        </is>
      </c>
      <c r="AN168" s="2" t="inlineStr">
        <is>
          <t>EEMCS</t>
        </is>
      </c>
      <c r="AO168" s="2" t="inlineStr">
        <is>
          <t>K.J.K. Havinga - Geerts(Karin)</t>
        </is>
      </c>
      <c r="AP168" s="2" t="inlineStr">
        <is>
          <t>k.j.k.havinga@utwente.nl</t>
        </is>
      </c>
      <c r="AQ168" s="2" t="inlineStr">
        <is>
          <t>BMS-SERVICES | EEMCS | EEMCS-SERVICES-FO</t>
        </is>
      </c>
      <c r="AR168" s="2" t="inlineStr">
        <is>
          <t>Statics</t>
        </is>
      </c>
      <c r="AS168" s="2" t="inlineStr">
        <is>
          <t>201900010</t>
        </is>
      </c>
      <c r="AT168" s="2" t="inlineStr">
        <is>
          <t>Bachelor Mechanical Engineering - VU</t>
        </is>
      </c>
      <c r="AU168" s="2" t="n"/>
      <c r="AV168" s="2" t="n"/>
      <c r="AW168" s="2" t="n"/>
    </row>
    <row r="169">
      <c r="A169" s="1" t="n">
        <v>28107970</v>
      </c>
      <c r="B169" s="2" t="inlineStr">
        <is>
          <t>2025-1A</t>
        </is>
      </c>
      <c r="C169" s="2" t="inlineStr">
        <is>
          <t>B-IDE: Industrial Design Engineering</t>
        </is>
      </c>
      <c r="D169" s="2" t="inlineStr">
        <is>
          <t>2025-202400376-1A</t>
        </is>
      </c>
      <c r="E169" s="2" t="inlineStr">
        <is>
          <t>M1: Ideation (2025-1A)</t>
        </is>
      </c>
      <c r="F169" s="2" t="inlineStr">
        <is>
          <t>https://utwente.instructure.com/files/5044104?</t>
        </is>
      </c>
      <c r="G169" s="2" t="n"/>
      <c r="H169" s="2" t="inlineStr">
        <is>
          <t>No</t>
        </is>
      </c>
      <c r="I169" s="2" t="inlineStr">
        <is>
          <t>2025-12-03 11:52:51.172746</t>
        </is>
      </c>
      <c r="J169" s="2" t="inlineStr">
        <is>
          <t>Statics_Exercises-1-4.pdf</t>
        </is>
      </c>
      <c r="K169" s="2" t="inlineStr">
        <is>
          <t>Statics Solution Manual</t>
        </is>
      </c>
      <c r="L169" s="2" t="n"/>
      <c r="M169" s="2" t="inlineStr">
        <is>
          <t>pdf</t>
        </is>
      </c>
      <c r="N169" s="2" t="inlineStr">
        <is>
          <t>lange overname</t>
        </is>
      </c>
      <c r="O169" s="2" t="inlineStr">
        <is>
          <t>lange overname</t>
        </is>
      </c>
      <c r="P169" s="2" t="inlineStr">
        <is>
          <t>eigen materiaal - overig</t>
        </is>
      </c>
      <c r="Q169" s="2" t="n"/>
      <c r="R169" s="2" t="n"/>
      <c r="S169" s="2" t="n"/>
      <c r="T169" s="2" t="inlineStr">
        <is>
          <t>Ja (eigen werk)</t>
        </is>
      </c>
      <c r="U169" s="2" t="inlineStr">
        <is>
          <t>Geen overname</t>
        </is>
      </c>
      <c r="V169" s="2" t="inlineStr">
        <is>
          <t>Onbekend</t>
        </is>
      </c>
      <c r="W169" s="2" t="n"/>
      <c r="X169" s="2" t="n"/>
      <c r="Y169" s="2" t="inlineStr">
        <is>
          <t>Published</t>
        </is>
      </c>
      <c r="Z169" s="2" t="n"/>
      <c r="AA169" s="2" t="n"/>
      <c r="AB169" s="2" t="n"/>
      <c r="AC169" s="1" t="n">
        <v>49</v>
      </c>
      <c r="AD169" s="1" t="n">
        <v>7114</v>
      </c>
      <c r="AE169" s="1" t="n">
        <v>0</v>
      </c>
      <c r="AF169" s="2" t="inlineStr">
        <is>
          <t>Jurnan Schilder,Jeffrey Uitbeijerse, Harold Steenstra</t>
        </is>
      </c>
      <c r="AG169" s="2" t="n"/>
      <c r="AH169" s="1" t="n">
        <v>87</v>
      </c>
      <c r="AI169" s="1" t="n">
        <v>7840</v>
      </c>
      <c r="AJ169" s="1" t="n">
        <v>160</v>
      </c>
      <c r="AK169" s="2" t="inlineStr">
        <is>
          <t>2025-09-16 00:00:00+00:00</t>
        </is>
      </c>
      <c r="AL169" s="2" t="inlineStr">
        <is>
          <t>Done</t>
        </is>
      </c>
      <c r="AM169" s="2" t="inlineStr">
        <is>
          <t>ET</t>
        </is>
      </c>
      <c r="AN169" s="2" t="inlineStr">
        <is>
          <t>ET</t>
        </is>
      </c>
      <c r="AO169" s="2" t="inlineStr">
        <is>
          <t>ir. H.M. Schuurman - Hemmer(Hiske)</t>
        </is>
      </c>
      <c r="AP169" s="2" t="inlineStr">
        <is>
          <t>h.m.hemmer@utwente.nl</t>
        </is>
      </c>
      <c r="AQ169" s="2" t="inlineStr">
        <is>
          <t>ET | ET-DPM | ET-DPM-SEMD</t>
        </is>
      </c>
      <c r="AR169" s="2" t="inlineStr">
        <is>
          <t>Ideation</t>
        </is>
      </c>
      <c r="AS169" s="2" t="inlineStr">
        <is>
          <t>202400376</t>
        </is>
      </c>
      <c r="AT169" s="2" t="inlineStr">
        <is>
          <t>Bachelor Industrial Design Engineering</t>
        </is>
      </c>
      <c r="AU169" s="2" t="n"/>
      <c r="AV169" s="2" t="n"/>
      <c r="AW169" s="2" t="n"/>
    </row>
    <row r="170">
      <c r="A170" s="1" t="n">
        <v>28991972</v>
      </c>
      <c r="B170" s="2" t="inlineStr">
        <is>
          <t>2025-SEM1</t>
        </is>
      </c>
      <c r="C170" s="2" t="inlineStr">
        <is>
          <t>B-ME-VU: Mechanical Engineering - Amsterdam (VU-UT)</t>
        </is>
      </c>
      <c r="D170" s="2" t="inlineStr">
        <is>
          <t>2025-201900010-SEM1</t>
        </is>
      </c>
      <c r="E170" s="2" t="inlineStr">
        <is>
          <t>SEM 1 Statics (2025-SEM1)</t>
        </is>
      </c>
      <c r="F170" s="2" t="inlineStr">
        <is>
          <t>https://utwente.instructure.com/files/5091944?</t>
        </is>
      </c>
      <c r="G170" s="2" t="inlineStr">
        <is>
          <t>https://canvas.utwente.nl/courses/17344/files/search?search_term=20250914_Statics__Reader.pdf</t>
        </is>
      </c>
      <c r="H170" s="2" t="inlineStr">
        <is>
          <t>Yes</t>
        </is>
      </c>
      <c r="I170" s="2" t="inlineStr">
        <is>
          <t>2025-12-03 11:53:01.330929</t>
        </is>
      </c>
      <c r="J170" s="2" t="inlineStr">
        <is>
          <t>20250914_Statics__Reader.pdf</t>
        </is>
      </c>
      <c r="K170" s="2" t="inlineStr">
        <is>
          <t>Mechanics of Materials</t>
        </is>
      </c>
      <c r="L170" s="2" t="inlineStr">
        <is>
          <t>Joris van Heijningen</t>
        </is>
      </c>
      <c r="M170" s="2" t="inlineStr">
        <is>
          <t>pdf</t>
        </is>
      </c>
      <c r="N170" s="2" t="inlineStr">
        <is>
          <t>lange overname</t>
        </is>
      </c>
      <c r="O170" s="2" t="inlineStr">
        <is>
          <t>lange overname</t>
        </is>
      </c>
      <c r="P170" s="2" t="n"/>
      <c r="Q170" s="2" t="n"/>
      <c r="R170" s="2" t="n"/>
      <c r="S170" s="2" t="n"/>
      <c r="T170" s="2" t="inlineStr">
        <is>
          <t>Onbekend</t>
        </is>
      </c>
      <c r="U170" s="2" t="inlineStr">
        <is>
          <t>Onbekend</t>
        </is>
      </c>
      <c r="V170" s="2" t="inlineStr">
        <is>
          <t>Onbekend</t>
        </is>
      </c>
      <c r="W170" s="2" t="n"/>
      <c r="X170" s="2" t="n"/>
      <c r="Y170" s="2" t="inlineStr">
        <is>
          <t>Published</t>
        </is>
      </c>
      <c r="Z170" s="2" t="n"/>
      <c r="AA170" s="2" t="n"/>
      <c r="AB170" s="2" t="n"/>
      <c r="AC170" s="1" t="n">
        <v>44</v>
      </c>
      <c r="AD170" s="1" t="n">
        <v>12719</v>
      </c>
      <c r="AE170" s="1" t="n">
        <v>3</v>
      </c>
      <c r="AF170" s="2" t="inlineStr">
        <is>
          <t>Boukje de Gooijer, Jurnan Schilder</t>
        </is>
      </c>
      <c r="AG170" s="2" t="n"/>
      <c r="AH170" s="1" t="n">
        <v>87</v>
      </c>
      <c r="AI170" s="1" t="n">
        <v>5104</v>
      </c>
      <c r="AJ170" s="1" t="n">
        <v>116</v>
      </c>
      <c r="AK170" s="2" t="inlineStr">
        <is>
          <t>2025-09-23 00:00:00+00:00</t>
        </is>
      </c>
      <c r="AL170" s="2" t="inlineStr">
        <is>
          <t>Done</t>
        </is>
      </c>
      <c r="AM170" s="2" t="inlineStr">
        <is>
          <t>ET</t>
        </is>
      </c>
      <c r="AN170" s="2" t="inlineStr">
        <is>
          <t>EEMCS</t>
        </is>
      </c>
      <c r="AO170" s="2" t="inlineStr">
        <is>
          <t>K.J.K. Havinga - Geerts(Karin)</t>
        </is>
      </c>
      <c r="AP170" s="2" t="inlineStr">
        <is>
          <t>k.j.k.havinga@utwente.nl</t>
        </is>
      </c>
      <c r="AQ170" s="2" t="inlineStr">
        <is>
          <t>BMS-SERVICES | EEMCS | EEMCS-SERVICES-FO</t>
        </is>
      </c>
      <c r="AR170" s="2" t="inlineStr">
        <is>
          <t>Statics</t>
        </is>
      </c>
      <c r="AS170" s="2" t="inlineStr">
        <is>
          <t>201900010</t>
        </is>
      </c>
      <c r="AT170" s="2" t="inlineStr">
        <is>
          <t>Bachelor Mechanical Engineering - VU</t>
        </is>
      </c>
      <c r="AU170" s="2" t="n"/>
      <c r="AV170" s="2" t="n"/>
      <c r="AW170" s="2" t="n"/>
    </row>
    <row r="171">
      <c r="A171" s="1" t="n">
        <v>30132361</v>
      </c>
      <c r="B171" s="2" t="inlineStr">
        <is>
          <t>2025-1B</t>
        </is>
      </c>
      <c r="C171" s="2" t="inlineStr">
        <is>
          <t>B-CE: Civil Engineering</t>
        </is>
      </c>
      <c r="D171" s="2" t="inlineStr">
        <is>
          <t>2025-SMART-1B</t>
        </is>
      </c>
      <c r="E171" s="2" t="inlineStr">
        <is>
          <t>Smart Solutions for Sustainable Cities; 202300021,202300022 (2025-1B)</t>
        </is>
      </c>
      <c r="F171" s="2" t="inlineStr">
        <is>
          <t>https://utwente.instructure.com/files/5218930?</t>
        </is>
      </c>
      <c r="G171" s="2" t="inlineStr">
        <is>
          <t>https://canvas.utwente.nl/courses/17184/files/search?search_term=Introduction%20to%20Geophysics%20for%20Infrastructure%20Detection.pdf</t>
        </is>
      </c>
      <c r="H171" s="2" t="inlineStr">
        <is>
          <t>Yes</t>
        </is>
      </c>
      <c r="I171" s="2" t="inlineStr">
        <is>
          <t>2025-12-03 11:53:08.655490</t>
        </is>
      </c>
      <c r="J171" s="2" t="inlineStr">
        <is>
          <t>Introduction to Geophysics for Infrastructure Detection.pdf</t>
        </is>
      </c>
      <c r="K171" s="2" t="n"/>
      <c r="L171" s="2" t="inlineStr">
        <is>
          <t>Léon olde Scholtenhuis</t>
        </is>
      </c>
      <c r="M171" s="2" t="inlineStr">
        <is>
          <t>pdf</t>
        </is>
      </c>
      <c r="N171" s="2" t="inlineStr">
        <is>
          <t>lange overname</t>
        </is>
      </c>
      <c r="O171" s="2" t="inlineStr">
        <is>
          <t>lange overname</t>
        </is>
      </c>
      <c r="P171" s="2" t="n"/>
      <c r="Q171" s="2" t="n"/>
      <c r="R171" s="2" t="n"/>
      <c r="S171" s="2" t="n"/>
      <c r="T171" s="2" t="inlineStr">
        <is>
          <t>Onbekend</t>
        </is>
      </c>
      <c r="U171" s="2" t="inlineStr">
        <is>
          <t>Onbekend</t>
        </is>
      </c>
      <c r="V171" s="2" t="inlineStr">
        <is>
          <t>Onbekend</t>
        </is>
      </c>
      <c r="W171" s="2" t="n"/>
      <c r="X171" s="2" t="n"/>
      <c r="Y171" s="2" t="inlineStr">
        <is>
          <t>Published</t>
        </is>
      </c>
      <c r="Z171" s="2" t="inlineStr">
        <is>
          <t>9783030458034</t>
        </is>
      </c>
      <c r="AA171" s="2" t="n"/>
      <c r="AB171" s="2" t="n"/>
      <c r="AC171" s="1" t="n">
        <v>43</v>
      </c>
      <c r="AD171" s="1" t="n">
        <v>2369</v>
      </c>
      <c r="AE171" s="1" t="n">
        <v>84</v>
      </c>
      <c r="AF171" s="2" t="n"/>
      <c r="AG171" s="2" t="n"/>
      <c r="AH171" s="1" t="n">
        <v>88</v>
      </c>
      <c r="AI171" s="1" t="n">
        <v>1591</v>
      </c>
      <c r="AJ171" s="1" t="n">
        <v>37</v>
      </c>
      <c r="AK171" s="2" t="inlineStr">
        <is>
          <t>2025-11-19 00:00:00+00:00</t>
        </is>
      </c>
      <c r="AL171" s="2" t="inlineStr">
        <is>
          <t>Done</t>
        </is>
      </c>
      <c r="AM171" s="2" t="inlineStr">
        <is>
          <t>ET</t>
        </is>
      </c>
      <c r="AN171" s="2" t="n"/>
      <c r="AO171" s="2" t="n"/>
      <c r="AP171" s="2" t="n"/>
      <c r="AQ171" s="2" t="n"/>
      <c r="AR171" s="2" t="inlineStr">
        <is>
          <t>Introduction to Sustainable Cities | Sustainable City Engineering Project</t>
        </is>
      </c>
      <c r="AS171" s="2" t="inlineStr">
        <is>
          <t>202300021 | 202300022</t>
        </is>
      </c>
      <c r="AT171" s="2" t="inlineStr">
        <is>
          <t>Bachelor Civil Engineering</t>
        </is>
      </c>
      <c r="AU171" s="2" t="n"/>
      <c r="AV171" s="2" t="n"/>
      <c r="AW171" s="2" t="n"/>
    </row>
    <row r="172">
      <c r="A172" s="1" t="n">
        <v>29867037</v>
      </c>
      <c r="B172" s="2" t="inlineStr">
        <is>
          <t>2025-1B</t>
        </is>
      </c>
      <c r="C172" s="2" t="inlineStr">
        <is>
          <t>B-CE: Civil Engineering</t>
        </is>
      </c>
      <c r="D172" s="2" t="inlineStr">
        <is>
          <t>2025-202100168-1B</t>
        </is>
      </c>
      <c r="E172" s="2" t="inlineStr">
        <is>
          <t>Sustainable Civil Engineering (2025-1B)</t>
        </is>
      </c>
      <c r="F172" s="2" t="inlineStr">
        <is>
          <t>https://utwente.instructure.com/files/5155595?</t>
        </is>
      </c>
      <c r="G172" s="2" t="inlineStr">
        <is>
          <t>https://canvas.utwente.nl/courses/17927/files/search?search_term=Readings%202.%20World-Energy-Resources_SummaryReport_2016.pdf</t>
        </is>
      </c>
      <c r="H172" s="2" t="inlineStr">
        <is>
          <t>Yes</t>
        </is>
      </c>
      <c r="I172" s="2" t="inlineStr">
        <is>
          <t>2025-12-03 11:53:03.777570</t>
        </is>
      </c>
      <c r="J172" s="2" t="inlineStr">
        <is>
          <t>Readings 2. World-Energy-Resources_SummaryReport_2016.pdf</t>
        </is>
      </c>
      <c r="K172" s="2" t="n"/>
      <c r="L172" s="2" t="n"/>
      <c r="M172" s="2" t="inlineStr">
        <is>
          <t>pdf</t>
        </is>
      </c>
      <c r="N172" s="2" t="inlineStr">
        <is>
          <t>lange overname</t>
        </is>
      </c>
      <c r="O172" s="2" t="inlineStr">
        <is>
          <t>lange overname</t>
        </is>
      </c>
      <c r="P172" s="2" t="inlineStr">
        <is>
          <t>open access</t>
        </is>
      </c>
      <c r="Q172" s="2" t="n"/>
      <c r="R172" s="2" t="n"/>
      <c r="S172" s="2" t="n"/>
      <c r="T172" s="2" t="inlineStr">
        <is>
          <t>Ja (open licentie)</t>
        </is>
      </c>
      <c r="U172" s="2" t="inlineStr">
        <is>
          <t>Geen overname</t>
        </is>
      </c>
      <c r="V172" s="2" t="inlineStr">
        <is>
          <t>Onbekend</t>
        </is>
      </c>
      <c r="W172" s="2" t="n"/>
      <c r="X172" s="2" t="n"/>
      <c r="Y172" s="2" t="inlineStr">
        <is>
          <t>Published</t>
        </is>
      </c>
      <c r="Z172" s="2" t="inlineStr">
        <is>
          <t>9780946121625</t>
        </is>
      </c>
      <c r="AA172" s="2" t="n"/>
      <c r="AB172" s="2" t="n"/>
      <c r="AC172" s="1" t="n">
        <v>46</v>
      </c>
      <c r="AD172" s="1" t="n">
        <v>11847</v>
      </c>
      <c r="AE172" s="1" t="n">
        <v>3</v>
      </c>
      <c r="AF172" s="2" t="n"/>
      <c r="AG172" s="2" t="n"/>
      <c r="AH172" s="1" t="n">
        <v>64</v>
      </c>
      <c r="AI172" s="1" t="n">
        <v>3588</v>
      </c>
      <c r="AJ172" s="1" t="n">
        <v>78</v>
      </c>
      <c r="AK172" s="2" t="inlineStr">
        <is>
          <t>2025-11-19 00:00:00+00:00</t>
        </is>
      </c>
      <c r="AL172" s="2" t="inlineStr">
        <is>
          <t>Done</t>
        </is>
      </c>
      <c r="AM172" s="2" t="inlineStr">
        <is>
          <t>ET</t>
        </is>
      </c>
      <c r="AN172" s="2" t="n"/>
      <c r="AO172" s="2" t="n"/>
      <c r="AP172" s="2" t="n"/>
      <c r="AQ172" s="2" t="n"/>
      <c r="AR172" s="2" t="inlineStr">
        <is>
          <t>Sustainable Civil Engineering</t>
        </is>
      </c>
      <c r="AS172" s="2" t="inlineStr">
        <is>
          <t>202100168</t>
        </is>
      </c>
      <c r="AT172" s="2" t="inlineStr">
        <is>
          <t>Bachelor Civil Engineering</t>
        </is>
      </c>
      <c r="AU172" s="2" t="n"/>
      <c r="AV172" s="2" t="n"/>
      <c r="AW172" s="2" t="n"/>
    </row>
    <row r="173">
      <c r="A173" s="1" t="n">
        <v>28478137</v>
      </c>
      <c r="B173" s="2" t="inlineStr">
        <is>
          <t>2025-1A</t>
        </is>
      </c>
      <c r="C173" s="2" t="inlineStr">
        <is>
          <t>M-ME: Mechanical Engineering</t>
        </is>
      </c>
      <c r="D173" s="2" t="inlineStr">
        <is>
          <t>2025-201200146-1A</t>
        </is>
      </c>
      <c r="E173" s="2" t="inlineStr">
        <is>
          <t>Maintenance Engineering &amp; Management (2025-1A)</t>
        </is>
      </c>
      <c r="F173" s="2" t="inlineStr">
        <is>
          <t>https://utwente.instructure.com/files/5066998?</t>
        </is>
      </c>
      <c r="G173" s="2" t="inlineStr">
        <is>
          <t>https://canvas.utwente.nl/courses/17548/files/search?search_term=AJJ_Braaksma_PhD_Thesis.pdf</t>
        </is>
      </c>
      <c r="H173" s="2" t="inlineStr">
        <is>
          <t>Yes</t>
        </is>
      </c>
      <c r="I173" s="2" t="inlineStr">
        <is>
          <t>2025-12-03 11:52:59.441835</t>
        </is>
      </c>
      <c r="J173" s="2" t="inlineStr">
        <is>
          <t>AJJ_Braaksma_PhD_Thesis.pdf</t>
        </is>
      </c>
      <c r="K173" s="2" t="n"/>
      <c r="L173" s="2" t="n"/>
      <c r="M173" s="2" t="inlineStr">
        <is>
          <t>pdf</t>
        </is>
      </c>
      <c r="N173" s="2" t="inlineStr">
        <is>
          <t>lange overname</t>
        </is>
      </c>
      <c r="O173" s="2" t="inlineStr">
        <is>
          <t>open access</t>
        </is>
      </c>
      <c r="P173" s="2" t="inlineStr">
        <is>
          <t>eigen materiaal - overig</t>
        </is>
      </c>
      <c r="Q173" s="2" t="n"/>
      <c r="R173" s="2" t="n"/>
      <c r="S173" s="2" t="n"/>
      <c r="T173" s="2" t="inlineStr">
        <is>
          <t>Ja (eigen werk)</t>
        </is>
      </c>
      <c r="U173" s="2" t="inlineStr">
        <is>
          <t>Geen overname</t>
        </is>
      </c>
      <c r="V173" s="2" t="inlineStr">
        <is>
          <t>Onbekend</t>
        </is>
      </c>
      <c r="W173" s="2" t="n"/>
      <c r="X173" s="2" t="n"/>
      <c r="Y173" s="2" t="inlineStr">
        <is>
          <t>Unpublished</t>
        </is>
      </c>
      <c r="Z173" s="2" t="inlineStr">
        <is>
          <t>9789036758062</t>
        </is>
      </c>
      <c r="AA173" s="2" t="n"/>
      <c r="AB173" s="2" t="n"/>
      <c r="AC173" s="1" t="n">
        <v>155</v>
      </c>
      <c r="AD173" s="1" t="n">
        <v>47813</v>
      </c>
      <c r="AE173" s="1" t="n">
        <v>84</v>
      </c>
      <c r="AF173" s="2" t="n"/>
      <c r="AG173" s="2" t="n"/>
      <c r="AH173" s="1" t="n">
        <v>100</v>
      </c>
      <c r="AI173" s="1" t="n">
        <v>8835</v>
      </c>
      <c r="AJ173" s="1" t="n">
        <v>57</v>
      </c>
      <c r="AK173" s="2" t="inlineStr">
        <is>
          <t>2025-09-16 00:00:00+00:00</t>
        </is>
      </c>
      <c r="AL173" s="2" t="inlineStr">
        <is>
          <t>Done</t>
        </is>
      </c>
      <c r="AM173" s="2" t="inlineStr">
        <is>
          <t>ET</t>
        </is>
      </c>
      <c r="AN173" s="2" t="inlineStr">
        <is>
          <t>ET</t>
        </is>
      </c>
      <c r="AO173" s="2" t="inlineStr">
        <is>
          <t>dr.ir. W. Haanstra(Willem)</t>
        </is>
      </c>
      <c r="AP173" s="2" t="inlineStr">
        <is>
          <t>w.haanstra@utwente.nl</t>
        </is>
      </c>
      <c r="AQ173" s="2" t="inlineStr">
        <is>
          <t>ET | ET-DPM | ET-DPM-AMME</t>
        </is>
      </c>
      <c r="AR173" s="2" t="inlineStr">
        <is>
          <t>Maintenance Engineering &amp; Management</t>
        </is>
      </c>
      <c r="AS173" s="2" t="inlineStr">
        <is>
          <t>201200146</t>
        </is>
      </c>
      <c r="AT173" s="2" t="inlineStr">
        <is>
          <t>Master Mechanical Engineering</t>
        </is>
      </c>
      <c r="AU173" s="2" t="n"/>
      <c r="AV173" s="2" t="n"/>
      <c r="AW173" s="2" t="n"/>
    </row>
    <row r="174">
      <c r="A174" s="1" t="n">
        <v>29867075</v>
      </c>
      <c r="B174" s="2" t="inlineStr">
        <is>
          <t>2025-1B</t>
        </is>
      </c>
      <c r="C174" s="2" t="inlineStr">
        <is>
          <t>B-CE: Civil Engineering</t>
        </is>
      </c>
      <c r="D174" s="2" t="inlineStr">
        <is>
          <t>2025-202100168-1B</t>
        </is>
      </c>
      <c r="E174" s="2" t="inlineStr">
        <is>
          <t>Sustainable Civil Engineering (2025-1B)</t>
        </is>
      </c>
      <c r="F174" s="2" t="inlineStr">
        <is>
          <t>https://utwente.instructure.com/files/5155448?</t>
        </is>
      </c>
      <c r="G174" s="2" t="inlineStr">
        <is>
          <t>https://canvas.utwente.nl/courses/17927/files/search?search_term=Readings%204.%20Multi-criteria_Analysis.pdf</t>
        </is>
      </c>
      <c r="H174" s="2" t="inlineStr">
        <is>
          <t>Yes</t>
        </is>
      </c>
      <c r="I174" s="2" t="inlineStr">
        <is>
          <t>2025-12-03 11:53:04.040806</t>
        </is>
      </c>
      <c r="J174" s="2" t="inlineStr">
        <is>
          <t>Readings 4. Multi-criteria_Analysis.pdf</t>
        </is>
      </c>
      <c r="K174" s="2" t="n"/>
      <c r="L174" s="2" t="n"/>
      <c r="M174" s="2" t="inlineStr">
        <is>
          <t>pdf</t>
        </is>
      </c>
      <c r="N174" s="2" t="inlineStr">
        <is>
          <t>lange overname</t>
        </is>
      </c>
      <c r="O174" s="2" t="inlineStr">
        <is>
          <t>lange overname</t>
        </is>
      </c>
      <c r="P174" s="2" t="inlineStr">
        <is>
          <t>open access</t>
        </is>
      </c>
      <c r="Q174" s="2" t="n"/>
      <c r="R174" s="2" t="n"/>
      <c r="S174" s="2" t="n"/>
      <c r="T174" s="2" t="inlineStr">
        <is>
          <t>Ja (open licentie)</t>
        </is>
      </c>
      <c r="U174" s="2" t="inlineStr">
        <is>
          <t>Geen overname</t>
        </is>
      </c>
      <c r="V174" s="2" t="inlineStr">
        <is>
          <t>Onbekend</t>
        </is>
      </c>
      <c r="W174" s="2" t="n"/>
      <c r="X174" s="2" t="n"/>
      <c r="Y174" s="2" t="inlineStr">
        <is>
          <t>Published</t>
        </is>
      </c>
      <c r="Z174" s="2" t="inlineStr">
        <is>
          <t>9781409810230</t>
        </is>
      </c>
      <c r="AA174" s="2" t="n"/>
      <c r="AB174" s="2" t="n"/>
      <c r="AC174" s="1" t="n">
        <v>168</v>
      </c>
      <c r="AD174" s="1" t="n">
        <v>66135</v>
      </c>
      <c r="AE174" s="1" t="n">
        <v>0</v>
      </c>
      <c r="AF174" s="2" t="n"/>
      <c r="AG174" s="2" t="n"/>
      <c r="AH174" s="1" t="n">
        <v>78</v>
      </c>
      <c r="AI174" s="1" t="n">
        <v>13104</v>
      </c>
      <c r="AJ174" s="1" t="n">
        <v>78</v>
      </c>
      <c r="AK174" s="2" t="inlineStr">
        <is>
          <t>2025-11-19 00:00:00+00:00</t>
        </is>
      </c>
      <c r="AL174" s="2" t="inlineStr">
        <is>
          <t>Done</t>
        </is>
      </c>
      <c r="AM174" s="2" t="inlineStr">
        <is>
          <t>ET</t>
        </is>
      </c>
      <c r="AN174" s="2" t="n"/>
      <c r="AO174" s="2" t="n"/>
      <c r="AP174" s="2" t="n"/>
      <c r="AQ174" s="2" t="n"/>
      <c r="AR174" s="2" t="inlineStr">
        <is>
          <t>Sustainable Civil Engineering</t>
        </is>
      </c>
      <c r="AS174" s="2" t="inlineStr">
        <is>
          <t>202100168</t>
        </is>
      </c>
      <c r="AT174" s="2" t="inlineStr">
        <is>
          <t>Bachelor Civil Engineering</t>
        </is>
      </c>
      <c r="AU174" s="2" t="n"/>
      <c r="AV174" s="2" t="n"/>
      <c r="AW174" s="2" t="n"/>
    </row>
    <row r="175">
      <c r="A175" s="1" t="n">
        <v>28315322</v>
      </c>
      <c r="B175" s="2" t="inlineStr">
        <is>
          <t>2025-JAAR</t>
        </is>
      </c>
      <c r="C175" s="2" t="inlineStr">
        <is>
          <t>M-ME: Mechanical Engineering</t>
        </is>
      </c>
      <c r="D175" s="2" t="inlineStr">
        <is>
          <t>2025-202400656-JAAR</t>
        </is>
      </c>
      <c r="E175" s="2" t="inlineStr">
        <is>
          <t>Programming in Engineering (2025-JAAR)</t>
        </is>
      </c>
      <c r="F175" s="2" t="inlineStr">
        <is>
          <t>https://utwente.instructure.com/files/5059286?</t>
        </is>
      </c>
      <c r="G175" s="2" t="inlineStr">
        <is>
          <t>https://canvas.utwente.nl/courses/17279/files/search?search_term=IntroCG.pdf</t>
        </is>
      </c>
      <c r="H175" s="2" t="inlineStr">
        <is>
          <t>Yes</t>
        </is>
      </c>
      <c r="I175" s="2" t="inlineStr">
        <is>
          <t>2025-12-03 11:52:58.843372</t>
        </is>
      </c>
      <c r="J175" s="2" t="inlineStr">
        <is>
          <t>IntroCG.pdf</t>
        </is>
      </c>
      <c r="K175" s="2" t="inlineStr">
        <is>
          <t>Data analysis in MercuryDPM - From discrete particles to continuum fields*-24pt</t>
        </is>
      </c>
      <c r="L175" s="2" t="n"/>
      <c r="M175" s="2" t="inlineStr">
        <is>
          <t>pdf</t>
        </is>
      </c>
      <c r="N175" s="2" t="inlineStr">
        <is>
          <t>lange overname</t>
        </is>
      </c>
      <c r="O175" s="2" t="inlineStr">
        <is>
          <t>eigen materiaal - powerpoint</t>
        </is>
      </c>
      <c r="P175" s="2" t="inlineStr">
        <is>
          <t>eigen materiaal - powerpoint</t>
        </is>
      </c>
      <c r="Q175" s="2" t="n"/>
      <c r="R175" s="2" t="n"/>
      <c r="S175" s="2" t="n"/>
      <c r="T175" s="2" t="inlineStr">
        <is>
          <t>Ja (eigen werk)</t>
        </is>
      </c>
      <c r="U175" s="2" t="inlineStr">
        <is>
          <t>Geen overname</t>
        </is>
      </c>
      <c r="V175" s="2" t="inlineStr">
        <is>
          <t>Onbekend</t>
        </is>
      </c>
      <c r="W175" s="2" t="n"/>
      <c r="X175" s="2" t="n"/>
      <c r="Y175" s="2" t="inlineStr">
        <is>
          <t>Published</t>
        </is>
      </c>
      <c r="Z175" s="2" t="n"/>
      <c r="AA175" s="2" t="n"/>
      <c r="AB175" s="2" t="n"/>
      <c r="AC175" s="1" t="n">
        <v>62</v>
      </c>
      <c r="AD175" s="1" t="n">
        <v>4317</v>
      </c>
      <c r="AE175" s="1" t="n">
        <v>10</v>
      </c>
      <c r="AF175" s="2" t="inlineStr">
        <is>
          <t>Thomas Weinhart*-24pt</t>
        </is>
      </c>
      <c r="AG175" s="2" t="n"/>
      <c r="AH175" s="1" t="n">
        <v>66</v>
      </c>
      <c r="AI175" s="1" t="n">
        <v>11966</v>
      </c>
      <c r="AJ175" s="1" t="n">
        <v>193</v>
      </c>
      <c r="AK175" s="2" t="inlineStr">
        <is>
          <t>2025-09-16 00:00:00+00:00</t>
        </is>
      </c>
      <c r="AL175" s="2" t="inlineStr">
        <is>
          <t>Done</t>
        </is>
      </c>
      <c r="AM175" s="2" t="inlineStr">
        <is>
          <t>ET</t>
        </is>
      </c>
      <c r="AN175" s="2" t="inlineStr">
        <is>
          <t>ET</t>
        </is>
      </c>
      <c r="AO175" s="2" t="inlineStr">
        <is>
          <t>dr. I. Ostanin(Igor)</t>
        </is>
      </c>
      <c r="AP175" s="2" t="inlineStr">
        <is>
          <t>i.ostanin@utwente.nl</t>
        </is>
      </c>
      <c r="AQ175" s="2" t="inlineStr">
        <is>
          <t>ET | ET-TFE | ET-TFE-MSM</t>
        </is>
      </c>
      <c r="AR175" s="2" t="inlineStr">
        <is>
          <t>Programming in Engineering</t>
        </is>
      </c>
      <c r="AS175" s="2" t="inlineStr">
        <is>
          <t>202400656</t>
        </is>
      </c>
      <c r="AT175" s="2" t="inlineStr">
        <is>
          <t>Master Mechanical Engineering</t>
        </is>
      </c>
      <c r="AU175" s="2" t="n"/>
      <c r="AV175" s="2" t="n"/>
      <c r="AW175" s="2" t="n"/>
    </row>
    <row r="176">
      <c r="A176" s="1" t="n">
        <v>28114991</v>
      </c>
      <c r="B176" s="2" t="inlineStr">
        <is>
          <t>2025-1A</t>
        </is>
      </c>
      <c r="C176" s="2" t="inlineStr">
        <is>
          <t>B-ME: Mechanical Engineering</t>
        </is>
      </c>
      <c r="D176" s="2" t="inlineStr">
        <is>
          <t>2025-202000161-1A</t>
        </is>
      </c>
      <c r="E176" s="2" t="inlineStr">
        <is>
          <t>Technical Product Definition  (PB) (2025-1A)</t>
        </is>
      </c>
      <c r="F176" s="2" t="inlineStr">
        <is>
          <t>https://utwente.instructure.com/files/5019636?</t>
        </is>
      </c>
      <c r="G176" s="2" t="inlineStr">
        <is>
          <t>https://canvas.utwente.nl/courses/17270/files/search?search_term=Reader_TDRules%20#100-2024.pdf</t>
        </is>
      </c>
      <c r="H176" s="2" t="inlineStr">
        <is>
          <t>Yes</t>
        </is>
      </c>
      <c r="I176" s="2" t="inlineStr">
        <is>
          <t>2025-12-03 11:52:56.021137</t>
        </is>
      </c>
      <c r="J176" s="2" t="inlineStr">
        <is>
          <t>Reader_TDRules #100-2024.pdf</t>
        </is>
      </c>
      <c r="K176" s="2" t="inlineStr">
        <is>
          <t>Reader_TechnicalDrawingRules-Aug2023.indd</t>
        </is>
      </c>
      <c r="L176" s="2" t="n"/>
      <c r="M176" s="2" t="inlineStr">
        <is>
          <t>pdf</t>
        </is>
      </c>
      <c r="N176" s="2" t="inlineStr">
        <is>
          <t>lange overname</t>
        </is>
      </c>
      <c r="O176" s="2" t="inlineStr">
        <is>
          <t>eigen materiaal - powerpoint</t>
        </is>
      </c>
      <c r="P176" s="2" t="inlineStr">
        <is>
          <t>eigen materiaal - overig</t>
        </is>
      </c>
      <c r="Q176" s="2" t="n"/>
      <c r="R176" s="2" t="n"/>
      <c r="S176" s="2" t="n"/>
      <c r="T176" s="2" t="inlineStr">
        <is>
          <t>Ja (eigen werk)</t>
        </is>
      </c>
      <c r="U176" s="2" t="inlineStr">
        <is>
          <t>Geen overname</t>
        </is>
      </c>
      <c r="V176" s="2" t="inlineStr">
        <is>
          <t>Onbekend</t>
        </is>
      </c>
      <c r="W176" s="2" t="n"/>
      <c r="X176" s="2" t="n"/>
      <c r="Y176" s="2" t="inlineStr">
        <is>
          <t>Published</t>
        </is>
      </c>
      <c r="Z176" s="2" t="n"/>
      <c r="AA176" s="2" t="n"/>
      <c r="AB176" s="2" t="n"/>
      <c r="AC176" s="1" t="n">
        <v>70</v>
      </c>
      <c r="AD176" s="1" t="n">
        <v>10005</v>
      </c>
      <c r="AE176" s="1" t="n">
        <v>562</v>
      </c>
      <c r="AF176" s="2" t="inlineStr">
        <is>
          <t>Lutters-WeustinkIF</t>
        </is>
      </c>
      <c r="AG176" s="2" t="n"/>
      <c r="AH176" s="1" t="n">
        <v>66</v>
      </c>
      <c r="AI176" s="1" t="n">
        <v>280</v>
      </c>
      <c r="AJ176" s="1" t="n">
        <v>4</v>
      </c>
      <c r="AK176" s="2" t="inlineStr">
        <is>
          <t>2025-09-16 00:00:00+00:00</t>
        </is>
      </c>
      <c r="AL176" s="2" t="inlineStr">
        <is>
          <t>Done</t>
        </is>
      </c>
      <c r="AM176" s="2" t="inlineStr">
        <is>
          <t>ET</t>
        </is>
      </c>
      <c r="AN176" s="2" t="inlineStr">
        <is>
          <t>ET</t>
        </is>
      </c>
      <c r="AO176" s="2" t="inlineStr">
        <is>
          <t>ing. T.G.M. Krone(Theo)</t>
        </is>
      </c>
      <c r="AP176" s="2" t="inlineStr">
        <is>
          <t>t.g.m.krone@utwente.nl</t>
        </is>
      </c>
      <c r="AQ176" s="2" t="inlineStr">
        <is>
          <t>ET | ET-DPM | ET-DPM-IdPDE</t>
        </is>
      </c>
      <c r="AR176" s="2" t="inlineStr">
        <is>
          <t>Technical Product Definition</t>
        </is>
      </c>
      <c r="AS176" s="2" t="inlineStr">
        <is>
          <t>202000161</t>
        </is>
      </c>
      <c r="AT176" s="2" t="inlineStr">
        <is>
          <t>Bachelor Mechanical Engineering</t>
        </is>
      </c>
      <c r="AU176" s="2" t="n"/>
      <c r="AV176" s="2" t="n"/>
      <c r="AW176" s="2" t="n"/>
    </row>
    <row r="177">
      <c r="A177" s="1" t="n">
        <v>29876766</v>
      </c>
      <c r="B177" s="2" t="inlineStr">
        <is>
          <t>2025-1B</t>
        </is>
      </c>
      <c r="C177" s="2" t="inlineStr">
        <is>
          <t>B-CE: Civil Engineering</t>
        </is>
      </c>
      <c r="D177" s="2" t="inlineStr">
        <is>
          <t>2025-202000048-1B</t>
        </is>
      </c>
      <c r="E177" s="2" t="inlineStr">
        <is>
          <t>M2: Water Management (2025-1B)</t>
        </is>
      </c>
      <c r="F177" s="2" t="inlineStr">
        <is>
          <t>https://utwente.instructure.com/files/5105245?</t>
        </is>
      </c>
      <c r="G177" s="2" t="inlineStr">
        <is>
          <t>https://canvas.utwente.nl/courses/17727/files/search?search_term=221122_Lecture%202%20GMP.pdf</t>
        </is>
      </c>
      <c r="H177" s="2" t="inlineStr">
        <is>
          <t>Yes</t>
        </is>
      </c>
      <c r="I177" s="2" t="inlineStr">
        <is>
          <t>2025-12-03 11:53:05.325272</t>
        </is>
      </c>
      <c r="J177" s="2" t="inlineStr">
        <is>
          <t>221122_Lecture 2 GMP.pdf</t>
        </is>
      </c>
      <c r="K177" s="2" t="inlineStr">
        <is>
          <t>Stakeholder and knowledge management (SKM)</t>
        </is>
      </c>
      <c r="L177" s="2" t="n"/>
      <c r="M177" s="2" t="inlineStr">
        <is>
          <t>pdf</t>
        </is>
      </c>
      <c r="N177" s="2" t="inlineStr">
        <is>
          <t>lange overname</t>
        </is>
      </c>
      <c r="O177" s="2" t="inlineStr">
        <is>
          <t>eigen materiaal - powerpoint</t>
        </is>
      </c>
      <c r="P177" s="2" t="inlineStr">
        <is>
          <t>eigen materiaal - powerpoint</t>
        </is>
      </c>
      <c r="Q177" s="2" t="n"/>
      <c r="R177" s="2" t="n"/>
      <c r="S177" s="2" t="n"/>
      <c r="T177" s="2" t="inlineStr">
        <is>
          <t>Ja (eigen werk)</t>
        </is>
      </c>
      <c r="U177" s="2" t="inlineStr">
        <is>
          <t>Geen overname</t>
        </is>
      </c>
      <c r="V177" s="2" t="inlineStr">
        <is>
          <t>Onbekend</t>
        </is>
      </c>
      <c r="W177" s="2" t="n"/>
      <c r="X177" s="2" t="n"/>
      <c r="Y177" s="2" t="inlineStr">
        <is>
          <t>Published</t>
        </is>
      </c>
      <c r="Z177" s="2" t="n"/>
      <c r="AA177" s="2" t="n"/>
      <c r="AB177" s="2" t="n"/>
      <c r="AC177" s="1" t="n">
        <v>60</v>
      </c>
      <c r="AD177" s="1" t="n">
        <v>3525</v>
      </c>
      <c r="AE177" s="1" t="n">
        <v>83</v>
      </c>
      <c r="AF177" s="2" t="inlineStr">
        <is>
          <t>Vinke - de Kruijf, J. (ET)</t>
        </is>
      </c>
      <c r="AG177" s="2" t="n"/>
      <c r="AH177" s="1" t="n">
        <v>66</v>
      </c>
      <c r="AI177" s="1" t="n">
        <v>9300</v>
      </c>
      <c r="AJ177" s="1" t="n">
        <v>155</v>
      </c>
      <c r="AK177" s="2" t="inlineStr">
        <is>
          <t>2025-11-19 00:00:00+00:00</t>
        </is>
      </c>
      <c r="AL177" s="2" t="inlineStr">
        <is>
          <t>Done</t>
        </is>
      </c>
      <c r="AM177" s="2" t="inlineStr">
        <is>
          <t>ET</t>
        </is>
      </c>
      <c r="AN177" s="2" t="n"/>
      <c r="AO177" s="2" t="n"/>
      <c r="AP177" s="2" t="n"/>
      <c r="AQ177" s="2" t="n"/>
      <c r="AR177" s="2" t="inlineStr">
        <is>
          <t>Water Management</t>
        </is>
      </c>
      <c r="AS177" s="2" t="inlineStr">
        <is>
          <t>202000048</t>
        </is>
      </c>
      <c r="AT177" s="2" t="inlineStr">
        <is>
          <t>Bachelor Civil Engineering</t>
        </is>
      </c>
      <c r="AU177" s="2" t="n"/>
      <c r="AV177" s="2" t="n"/>
      <c r="AW177" s="2" t="n"/>
    </row>
    <row r="178">
      <c r="A178" s="1" t="n">
        <v>29872934</v>
      </c>
      <c r="B178" s="2" t="inlineStr">
        <is>
          <t>2025-1B</t>
        </is>
      </c>
      <c r="C178" s="2" t="inlineStr">
        <is>
          <t>B-ME: Mechanical Engineering</t>
        </is>
      </c>
      <c r="D178" s="2" t="inlineStr">
        <is>
          <t>2025-202000163-1B</t>
        </is>
      </c>
      <c r="E178" s="2" t="inlineStr">
        <is>
          <t>Industry 4.0 with Human Touch (2025-1B)</t>
        </is>
      </c>
      <c r="F178" s="2" t="inlineStr">
        <is>
          <t>https://utwente.instructure.com/files/5141097?</t>
        </is>
      </c>
      <c r="G178" s="2" t="inlineStr">
        <is>
          <t>https://canvas.utwente.nl/courses/17507/files/search?search_term=RTLS.pdf</t>
        </is>
      </c>
      <c r="H178" s="2" t="inlineStr">
        <is>
          <t>Yes</t>
        </is>
      </c>
      <c r="I178" s="2" t="inlineStr">
        <is>
          <t>2025-12-03 11:53:04.768970</t>
        </is>
      </c>
      <c r="J178" s="2" t="inlineStr">
        <is>
          <t>RTLS.pdf</t>
        </is>
      </c>
      <c r="K178" s="2" t="n"/>
      <c r="L178" s="2" t="n"/>
      <c r="M178" s="2" t="inlineStr">
        <is>
          <t>pdf</t>
        </is>
      </c>
      <c r="N178" s="2" t="inlineStr">
        <is>
          <t>lange overname</t>
        </is>
      </c>
      <c r="O178" s="2" t="inlineStr">
        <is>
          <t>eigen materiaal - powerpoint</t>
        </is>
      </c>
      <c r="P178" s="2" t="inlineStr">
        <is>
          <t>eigen materiaal - powerpoint</t>
        </is>
      </c>
      <c r="Q178" s="2" t="n"/>
      <c r="R178" s="2" t="n"/>
      <c r="S178" s="2" t="n"/>
      <c r="T178" s="2" t="inlineStr">
        <is>
          <t>Ja (eigen werk)</t>
        </is>
      </c>
      <c r="U178" s="2" t="inlineStr">
        <is>
          <t>Geen overname</t>
        </is>
      </c>
      <c r="V178" s="2" t="inlineStr">
        <is>
          <t>Onbekend</t>
        </is>
      </c>
      <c r="W178" s="2" t="n"/>
      <c r="X178" s="2" t="n"/>
      <c r="Y178" s="2" t="inlineStr">
        <is>
          <t>Published</t>
        </is>
      </c>
      <c r="Z178" s="2" t="n"/>
      <c r="AA178" s="2" t="n"/>
      <c r="AB178" s="2" t="n"/>
      <c r="AC178" s="1" t="n">
        <v>48</v>
      </c>
      <c r="AD178" s="1" t="n">
        <v>3770</v>
      </c>
      <c r="AE178" s="1" t="n">
        <v>182</v>
      </c>
      <c r="AF178" s="2" t="n"/>
      <c r="AG178" s="2" t="n"/>
      <c r="AH178" s="1" t="n">
        <v>66</v>
      </c>
      <c r="AI178" s="1" t="n">
        <v>1056</v>
      </c>
      <c r="AJ178" s="1" t="n">
        <v>22</v>
      </c>
      <c r="AK178" s="2" t="inlineStr">
        <is>
          <t>2025-11-19 00:00:00+00:00</t>
        </is>
      </c>
      <c r="AL178" s="2" t="inlineStr">
        <is>
          <t>Done</t>
        </is>
      </c>
      <c r="AM178" s="2" t="inlineStr">
        <is>
          <t>ET</t>
        </is>
      </c>
      <c r="AN178" s="2" t="n"/>
      <c r="AO178" s="2" t="n"/>
      <c r="AP178" s="2" t="n"/>
      <c r="AQ178" s="2" t="n"/>
      <c r="AR178" s="2" t="inlineStr">
        <is>
          <t>Industry 4.0 with Human Touch</t>
        </is>
      </c>
      <c r="AS178" s="2" t="inlineStr">
        <is>
          <t>202000163</t>
        </is>
      </c>
      <c r="AT178" s="2" t="inlineStr">
        <is>
          <t>Bachelor Mechanical Engineering</t>
        </is>
      </c>
      <c r="AU178" s="2" t="n"/>
      <c r="AV178" s="2" t="n"/>
      <c r="AW178" s="2" t="n"/>
    </row>
    <row r="179">
      <c r="A179" s="1" t="n">
        <v>30204349</v>
      </c>
      <c r="B179" s="2" t="inlineStr">
        <is>
          <t>2025-1B</t>
        </is>
      </c>
      <c r="C179" s="2" t="inlineStr">
        <is>
          <t>M-ME: Mechanical Engineering</t>
        </is>
      </c>
      <c r="D179" s="2" t="inlineStr">
        <is>
          <t>2025-202400343-1B</t>
        </is>
      </c>
      <c r="E179" s="2" t="inlineStr">
        <is>
          <t>Energy System Integration (ESI) (2025-1B)</t>
        </is>
      </c>
      <c r="F179" s="2" t="inlineStr">
        <is>
          <t>https://utwente.instructure.com/files/5226515?</t>
        </is>
      </c>
      <c r="G179" s="2" t="inlineStr">
        <is>
          <t>https://canvas.utwente.nl/courses/17729/files/search?search_term=Lecture%202%20-%20Systems%20Integration_Canvas.pdf</t>
        </is>
      </c>
      <c r="H179" s="2" t="inlineStr">
        <is>
          <t>Yes</t>
        </is>
      </c>
      <c r="I179" s="2" t="inlineStr">
        <is>
          <t>2025-12-03 11:53:09.714788</t>
        </is>
      </c>
      <c r="J179" s="2" t="inlineStr">
        <is>
          <t>Lecture 2 - Systems Integration_Canvas.pdf</t>
        </is>
      </c>
      <c r="K179" s="2" t="n"/>
      <c r="L179" s="2" t="inlineStr">
        <is>
          <t>Roberto Reyes Garcia</t>
        </is>
      </c>
      <c r="M179" s="2" t="inlineStr">
        <is>
          <t>pdf</t>
        </is>
      </c>
      <c r="N179" s="2" t="inlineStr">
        <is>
          <t>lange overname</t>
        </is>
      </c>
      <c r="O179" s="2" t="inlineStr">
        <is>
          <t>eigen materiaal - powerpoint</t>
        </is>
      </c>
      <c r="P179" s="2" t="n"/>
      <c r="Q179" s="2" t="n"/>
      <c r="R179" s="2" t="n"/>
      <c r="S179" s="2" t="n"/>
      <c r="T179" s="2" t="inlineStr">
        <is>
          <t>Onbekend</t>
        </is>
      </c>
      <c r="U179" s="2" t="inlineStr">
        <is>
          <t>Onbekend</t>
        </is>
      </c>
      <c r="V179" s="2" t="inlineStr">
        <is>
          <t>Onbekend</t>
        </is>
      </c>
      <c r="W179" s="2" t="n"/>
      <c r="X179" s="2" t="n"/>
      <c r="Y179" s="2" t="inlineStr">
        <is>
          <t>Published</t>
        </is>
      </c>
      <c r="Z179" s="2" t="n"/>
      <c r="AA179" s="2" t="n"/>
      <c r="AB179" s="2" t="n"/>
      <c r="AC179" s="1" t="n">
        <v>110</v>
      </c>
      <c r="AD179" s="1" t="n">
        <v>7036</v>
      </c>
      <c r="AE179" s="1" t="n">
        <v>427</v>
      </c>
      <c r="AF179" s="2" t="inlineStr">
        <is>
          <t>Reyes Garcia, J.R. (ET)</t>
        </is>
      </c>
      <c r="AG179" s="2" t="n"/>
      <c r="AH179" s="1" t="n">
        <v>66</v>
      </c>
      <c r="AI179" s="1" t="n">
        <v>1210</v>
      </c>
      <c r="AJ179" s="1" t="n">
        <v>11</v>
      </c>
      <c r="AK179" s="2" t="inlineStr">
        <is>
          <t>2025-11-19 00:00:00+00:00</t>
        </is>
      </c>
      <c r="AL179" s="2" t="inlineStr">
        <is>
          <t>Done</t>
        </is>
      </c>
      <c r="AM179" s="2" t="inlineStr">
        <is>
          <t>ET</t>
        </is>
      </c>
      <c r="AN179" s="2" t="n"/>
      <c r="AO179" s="2" t="n"/>
      <c r="AP179" s="2" t="n"/>
      <c r="AQ179" s="2" t="n"/>
      <c r="AR179" s="2" t="inlineStr">
        <is>
          <t>Energiesysteemintegratie</t>
        </is>
      </c>
      <c r="AS179" s="2" t="inlineStr">
        <is>
          <t>202400343</t>
        </is>
      </c>
      <c r="AT179" s="2" t="inlineStr">
        <is>
          <t>Master Mechanical Engineering</t>
        </is>
      </c>
      <c r="AU179" s="2" t="n"/>
      <c r="AV179" s="2" t="n"/>
      <c r="AW179" s="2" t="n"/>
    </row>
    <row r="180">
      <c r="A180" s="1" t="n">
        <v>28104886</v>
      </c>
      <c r="B180" s="2" t="inlineStr">
        <is>
          <t>2025-1A</t>
        </is>
      </c>
      <c r="C180" s="2" t="inlineStr">
        <is>
          <t>B-ME: Mechanical Engineering</t>
        </is>
      </c>
      <c r="D180" s="2" t="inlineStr">
        <is>
          <t>2025-202300048-1A</t>
        </is>
      </c>
      <c r="E180" s="2" t="inlineStr">
        <is>
          <t>ME 1 - Design and Manufacturing (2025-1A)</t>
        </is>
      </c>
      <c r="F180" s="2" t="inlineStr">
        <is>
          <t>https://utwente.instructure.com/files/4977814?</t>
        </is>
      </c>
      <c r="G180" s="2" t="n"/>
      <c r="H180" s="2" t="inlineStr">
        <is>
          <t>No</t>
        </is>
      </c>
      <c r="I180" s="2" t="inlineStr">
        <is>
          <t>2025-12-03 11:52:50.942310</t>
        </is>
      </c>
      <c r="J180" s="2" t="inlineStr">
        <is>
          <t>Statics_Exercise_Solutions_Chapters_1-5.pdf</t>
        </is>
      </c>
      <c r="K180" s="2" t="inlineStr">
        <is>
          <t>Statics Solution Manual</t>
        </is>
      </c>
      <c r="L180" s="2" t="n"/>
      <c r="M180" s="2" t="inlineStr">
        <is>
          <t>pdf</t>
        </is>
      </c>
      <c r="N180" s="2" t="inlineStr">
        <is>
          <t>lange overname</t>
        </is>
      </c>
      <c r="O180" s="2" t="inlineStr">
        <is>
          <t>open access</t>
        </is>
      </c>
      <c r="P180" s="2" t="inlineStr">
        <is>
          <t>eigen materiaal - overig</t>
        </is>
      </c>
      <c r="Q180" s="2" t="n"/>
      <c r="R180" s="2" t="n"/>
      <c r="S180" s="2" t="n"/>
      <c r="T180" s="2" t="inlineStr">
        <is>
          <t>Ja (eigen werk)</t>
        </is>
      </c>
      <c r="U180" s="2" t="inlineStr">
        <is>
          <t>Geen overname</t>
        </is>
      </c>
      <c r="V180" s="2" t="inlineStr">
        <is>
          <t>Onbekend</t>
        </is>
      </c>
      <c r="W180" s="2" t="n"/>
      <c r="X180" s="2" t="n"/>
      <c r="Y180" s="2" t="inlineStr">
        <is>
          <t>Published</t>
        </is>
      </c>
      <c r="Z180" s="2" t="n"/>
      <c r="AA180" s="2" t="n"/>
      <c r="AB180" s="2" t="n"/>
      <c r="AC180" s="1" t="n">
        <v>90</v>
      </c>
      <c r="AD180" s="1" t="n">
        <v>17549</v>
      </c>
      <c r="AE180" s="1" t="n">
        <v>0</v>
      </c>
      <c r="AF180" s="2" t="inlineStr">
        <is>
          <t>Jurnan Schilder,Jeffrey Uitbeijerse, Harold Steenstra</t>
        </is>
      </c>
      <c r="AG180" s="2" t="n"/>
      <c r="AH180" s="1" t="n">
        <v>87</v>
      </c>
      <c r="AI180" s="1" t="n">
        <v>37170</v>
      </c>
      <c r="AJ180" s="1" t="n">
        <v>413</v>
      </c>
      <c r="AK180" s="2" t="inlineStr">
        <is>
          <t>2025-09-16 00:00:00+00:00</t>
        </is>
      </c>
      <c r="AL180" s="2" t="inlineStr">
        <is>
          <t>Done</t>
        </is>
      </c>
      <c r="AM180" s="2" t="inlineStr">
        <is>
          <t>ET</t>
        </is>
      </c>
      <c r="AN180" s="2" t="inlineStr">
        <is>
          <t>ET</t>
        </is>
      </c>
      <c r="AO180" s="2" t="inlineStr">
        <is>
          <t>ir. W. de Kogel - Polak(Wieteke)</t>
        </is>
      </c>
      <c r="AP180" s="2" t="inlineStr">
        <is>
          <t>w.dekogel-polak@utwente.nl</t>
        </is>
      </c>
      <c r="AQ180" s="2" t="inlineStr">
        <is>
          <t>ET | ET-DPM | ET-DPM-MS</t>
        </is>
      </c>
      <c r="AR180" s="2" t="inlineStr">
        <is>
          <t>ME 1 - Design and Manufacturing</t>
        </is>
      </c>
      <c r="AS180" s="2" t="inlineStr">
        <is>
          <t>202300048</t>
        </is>
      </c>
      <c r="AT180" s="2" t="inlineStr">
        <is>
          <t>Bachelor Mechanical Engineering</t>
        </is>
      </c>
      <c r="AU180" s="2" t="n"/>
      <c r="AV180" s="2" t="n"/>
      <c r="AW180" s="2" t="n"/>
    </row>
    <row r="181">
      <c r="A181" s="1" t="n">
        <v>29870543</v>
      </c>
      <c r="B181" s="2" t="inlineStr">
        <is>
          <t>2025-1B</t>
        </is>
      </c>
      <c r="C181" s="2" t="inlineStr">
        <is>
          <t>B-IDE: Industrial Design Engineering</t>
        </is>
      </c>
      <c r="D181" s="2" t="inlineStr">
        <is>
          <t>2025-202400382-1B</t>
        </is>
      </c>
      <c r="E181" s="2" t="inlineStr">
        <is>
          <t>M2: Prototyping (2025-1B)</t>
        </is>
      </c>
      <c r="F181" s="2" t="inlineStr">
        <is>
          <t>https://utwente.instructure.com/files/5185385?</t>
        </is>
      </c>
      <c r="G181" s="2" t="inlineStr">
        <is>
          <t>https://canvas.utwente.nl/courses/17278/files/search?search_term=Example%201%20technical%20report.pdf</t>
        </is>
      </c>
      <c r="H181" s="2" t="inlineStr">
        <is>
          <t>Yes</t>
        </is>
      </c>
      <c r="I181" s="2" t="inlineStr">
        <is>
          <t>2025-12-03 11:53:04.125140</t>
        </is>
      </c>
      <c r="J181" s="2" t="inlineStr">
        <is>
          <t>Example 1 technical report.pdf</t>
        </is>
      </c>
      <c r="K181" s="2" t="inlineStr">
        <is>
          <t>DoMTgroup 30.pdf</t>
        </is>
      </c>
      <c r="L181" s="2" t="n"/>
      <c r="M181" s="2" t="inlineStr">
        <is>
          <t>pdf</t>
        </is>
      </c>
      <c r="N181" s="2" t="inlineStr">
        <is>
          <t>lange overname</t>
        </is>
      </c>
      <c r="O181" s="2" t="inlineStr">
        <is>
          <t>eigen materiaal - overig</t>
        </is>
      </c>
      <c r="P181" s="2" t="inlineStr">
        <is>
          <t>eigen materiaal - powerpoint</t>
        </is>
      </c>
      <c r="Q181" s="2" t="n"/>
      <c r="R181" s="2" t="n"/>
      <c r="S181" s="2" t="n"/>
      <c r="T181" s="2" t="inlineStr">
        <is>
          <t>Ja (eigen werk)</t>
        </is>
      </c>
      <c r="U181" s="2" t="inlineStr">
        <is>
          <t>Geen overname</t>
        </is>
      </c>
      <c r="V181" s="2" t="inlineStr">
        <is>
          <t>Onbekend</t>
        </is>
      </c>
      <c r="W181" s="2" t="n"/>
      <c r="X181" s="2" t="n"/>
      <c r="Y181" s="2" t="inlineStr">
        <is>
          <t>Published</t>
        </is>
      </c>
      <c r="Z181" s="2" t="n"/>
      <c r="AA181" s="2" t="n"/>
      <c r="AB181" s="2" t="n"/>
      <c r="AC181" s="1" t="n">
        <v>99</v>
      </c>
      <c r="AD181" s="1" t="n">
        <v>11097</v>
      </c>
      <c r="AE181" s="1" t="n">
        <v>24</v>
      </c>
      <c r="AF181" s="2" t="inlineStr">
        <is>
          <t>OudeAlinkC</t>
        </is>
      </c>
      <c r="AG181" s="2" t="n"/>
      <c r="AH181" s="1" t="n">
        <v>66</v>
      </c>
      <c r="AI181" s="1" t="n">
        <v>17820</v>
      </c>
      <c r="AJ181" s="1" t="n">
        <v>180</v>
      </c>
      <c r="AK181" s="2" t="inlineStr">
        <is>
          <t>2025-11-19 00:00:00+00:00</t>
        </is>
      </c>
      <c r="AL181" s="2" t="inlineStr">
        <is>
          <t>Done</t>
        </is>
      </c>
      <c r="AM181" s="2" t="inlineStr">
        <is>
          <t>ET</t>
        </is>
      </c>
      <c r="AN181" s="2" t="n"/>
      <c r="AO181" s="2" t="n"/>
      <c r="AP181" s="2" t="n"/>
      <c r="AQ181" s="2" t="n"/>
      <c r="AR181" s="2" t="inlineStr">
        <is>
          <t>Prototyping</t>
        </is>
      </c>
      <c r="AS181" s="2" t="inlineStr">
        <is>
          <t>202400382</t>
        </is>
      </c>
      <c r="AT181" s="2" t="inlineStr">
        <is>
          <t>Bachelor Industrial Design Engineering</t>
        </is>
      </c>
      <c r="AU181" s="2" t="n"/>
      <c r="AV181" s="2" t="n"/>
      <c r="AW181" s="2" t="n"/>
    </row>
    <row r="182">
      <c r="A182" s="1" t="n">
        <v>28719971</v>
      </c>
      <c r="B182" s="2" t="inlineStr">
        <is>
          <t>2025-SEM1</t>
        </is>
      </c>
      <c r="C182" s="2" t="inlineStr">
        <is>
          <t>B-ME-VU: Mechanical Engineering - Amsterdam (VU-UT)</t>
        </is>
      </c>
      <c r="D182" s="2" t="inlineStr">
        <is>
          <t>2025-202000009-SEM1</t>
        </is>
      </c>
      <c r="E182" s="2" t="inlineStr">
        <is>
          <t>SEM 3 Mechanical Vibrations (2025-SEM1)</t>
        </is>
      </c>
      <c r="F182" s="2" t="inlineStr">
        <is>
          <t>https://utwente.instructure.com/files/5082780?</t>
        </is>
      </c>
      <c r="G182" s="2" t="inlineStr">
        <is>
          <t>https://canvas.utwente.nl/courses/17426/files/search?search_term=Mechanical_Vibrations___Problems.pdf</t>
        </is>
      </c>
      <c r="H182" s="2" t="inlineStr">
        <is>
          <t>Yes</t>
        </is>
      </c>
      <c r="I182" s="2" t="inlineStr">
        <is>
          <t>2025-12-03 11:53:02.126077</t>
        </is>
      </c>
      <c r="J182" s="2" t="inlineStr">
        <is>
          <t>Mechanical_Vibrations___Problems.pdf</t>
        </is>
      </c>
      <c r="K182" s="2" t="inlineStr">
        <is>
          <t>Dynamics 2</t>
        </is>
      </c>
      <c r="L182" s="2" t="n"/>
      <c r="M182" s="2" t="inlineStr">
        <is>
          <t>pdf</t>
        </is>
      </c>
      <c r="N182" s="2" t="inlineStr">
        <is>
          <t>lange overname</t>
        </is>
      </c>
      <c r="O182" s="2" t="inlineStr">
        <is>
          <t>lange overname</t>
        </is>
      </c>
      <c r="P182" s="2" t="inlineStr">
        <is>
          <t>eigen materiaal - powerpoint</t>
        </is>
      </c>
      <c r="Q182" s="2" t="n"/>
      <c r="R182" s="2" t="n"/>
      <c r="S182" s="2" t="n"/>
      <c r="T182" s="2" t="inlineStr">
        <is>
          <t>Ja (eigen werk)</t>
        </is>
      </c>
      <c r="U182" s="2" t="inlineStr">
        <is>
          <t>Geen overname</t>
        </is>
      </c>
      <c r="V182" s="2" t="inlineStr">
        <is>
          <t>Onbekend</t>
        </is>
      </c>
      <c r="W182" s="2" t="n"/>
      <c r="X182" s="2" t="n"/>
      <c r="Y182" s="2" t="inlineStr">
        <is>
          <t>Published</t>
        </is>
      </c>
      <c r="Z182" s="2" t="n"/>
      <c r="AA182" s="2" t="n"/>
      <c r="AB182" s="2" t="n"/>
      <c r="AC182" s="1" t="n">
        <v>58</v>
      </c>
      <c r="AD182" s="1" t="n">
        <v>7297</v>
      </c>
      <c r="AE182" s="1" t="n">
        <v>0</v>
      </c>
      <c r="AF182" s="2" t="inlineStr">
        <is>
          <t>Boukje de Gooijer, Jurnan Schilder</t>
        </is>
      </c>
      <c r="AG182" s="2" t="n"/>
      <c r="AH182" s="1" t="n">
        <v>87</v>
      </c>
      <c r="AI182" s="1" t="n">
        <v>7018</v>
      </c>
      <c r="AJ182" s="1" t="n">
        <v>121</v>
      </c>
      <c r="AK182" s="2" t="inlineStr">
        <is>
          <t>2025-09-16 00:00:00+00:00</t>
        </is>
      </c>
      <c r="AL182" s="2" t="inlineStr">
        <is>
          <t>Done</t>
        </is>
      </c>
      <c r="AM182" s="2" t="inlineStr">
        <is>
          <t>ET</t>
        </is>
      </c>
      <c r="AN182" s="2" t="n"/>
      <c r="AO182" s="2" t="n"/>
      <c r="AP182" s="2" t="n"/>
      <c r="AQ182" s="2" t="n"/>
      <c r="AR182" s="2" t="inlineStr">
        <is>
          <t>Mechanical Vibrations</t>
        </is>
      </c>
      <c r="AS182" s="2" t="inlineStr">
        <is>
          <t>202000009</t>
        </is>
      </c>
      <c r="AT182" s="2" t="inlineStr">
        <is>
          <t>Bachelor Mechanical Engineering - VU</t>
        </is>
      </c>
      <c r="AU182" s="2" t="n"/>
      <c r="AV182" s="2" t="n"/>
      <c r="AW182" s="2" t="n"/>
    </row>
    <row r="183">
      <c r="A183" s="1" t="n">
        <v>28991776</v>
      </c>
      <c r="B183" s="2" t="inlineStr">
        <is>
          <t>2025-JAAR</t>
        </is>
      </c>
      <c r="C183" s="2" t="inlineStr">
        <is>
          <t>B-ME-VU: Mechanical Engineering - Amsterdam (VU-UT)</t>
        </is>
      </c>
      <c r="D183" s="2" t="inlineStr">
        <is>
          <t>2025-202100012-JAAR</t>
        </is>
      </c>
      <c r="E183" s="2" t="inlineStr">
        <is>
          <t>SEM 6 BSc Assignment (2025-JAAR)</t>
        </is>
      </c>
      <c r="F183" s="2" t="inlineStr">
        <is>
          <t>https://utwente.instructure.com/files/5097164?</t>
        </is>
      </c>
      <c r="G183" s="2" t="inlineStr">
        <is>
          <t>https://canvas.utwente.nl/courses/17543/files/search?search_term=Proceedings%2029%20Jun%202022.pdf</t>
        </is>
      </c>
      <c r="H183" s="2" t="inlineStr">
        <is>
          <t>Yes</t>
        </is>
      </c>
      <c r="I183" s="2" t="inlineStr">
        <is>
          <t>2025-12-03 11:53:01.827057</t>
        </is>
      </c>
      <c r="J183" s="2" t="inlineStr">
        <is>
          <t>Proceedings 29 Jun 2022.pdf</t>
        </is>
      </c>
      <c r="K183" s="2" t="n"/>
      <c r="L183" s="2" t="n"/>
      <c r="M183" s="2" t="inlineStr">
        <is>
          <t>pdf</t>
        </is>
      </c>
      <c r="N183" s="2" t="inlineStr">
        <is>
          <t>lange overname</t>
        </is>
      </c>
      <c r="O183" s="2" t="inlineStr">
        <is>
          <t>lange overname</t>
        </is>
      </c>
      <c r="P183" s="2" t="inlineStr">
        <is>
          <t>eigen materiaal - powerpoint</t>
        </is>
      </c>
      <c r="Q183" s="2" t="n"/>
      <c r="R183" s="2" t="n"/>
      <c r="S183" s="2" t="n"/>
      <c r="T183" s="2" t="inlineStr">
        <is>
          <t>Ja (eigen werk)</t>
        </is>
      </c>
      <c r="U183" s="2" t="inlineStr">
        <is>
          <t>Geen overname</t>
        </is>
      </c>
      <c r="V183" s="2" t="inlineStr">
        <is>
          <t>Onbekend</t>
        </is>
      </c>
      <c r="W183" s="2" t="n"/>
      <c r="X183" s="2" t="n"/>
      <c r="Y183" s="2" t="inlineStr">
        <is>
          <t>Published</t>
        </is>
      </c>
      <c r="Z183" s="2" t="n"/>
      <c r="AA183" s="2" t="n"/>
      <c r="AB183" s="2" t="n"/>
      <c r="AC183" s="1" t="n">
        <v>234</v>
      </c>
      <c r="AD183" s="1" t="n">
        <v>103767</v>
      </c>
      <c r="AE183" s="1" t="n">
        <v>249</v>
      </c>
      <c r="AF183" s="2" t="inlineStr">
        <is>
          <t>Pol, Bernadette (UT-ET)</t>
        </is>
      </c>
      <c r="AG183" s="2" t="n"/>
      <c r="AH183" s="1" t="n">
        <v>72</v>
      </c>
      <c r="AI183" s="1" t="n">
        <v>7956</v>
      </c>
      <c r="AJ183" s="1" t="n">
        <v>34</v>
      </c>
      <c r="AK183" s="2" t="inlineStr">
        <is>
          <t>2025-09-23 00:00:00+00:00</t>
        </is>
      </c>
      <c r="AL183" s="2" t="inlineStr">
        <is>
          <t>Done</t>
        </is>
      </c>
      <c r="AM183" s="2" t="inlineStr">
        <is>
          <t>ET</t>
        </is>
      </c>
      <c r="AN183" s="2" t="n"/>
      <c r="AO183" s="2" t="n"/>
      <c r="AP183" s="2" t="n"/>
      <c r="AQ183" s="2" t="n"/>
      <c r="AR183" s="2" t="inlineStr">
        <is>
          <t>BSc Assignment</t>
        </is>
      </c>
      <c r="AS183" s="2" t="inlineStr">
        <is>
          <t>202100012</t>
        </is>
      </c>
      <c r="AT183" s="2" t="inlineStr">
        <is>
          <t>Bachelor Mechanical Engineering - VU</t>
        </is>
      </c>
      <c r="AU183" s="2" t="n"/>
      <c r="AV183" s="2" t="n"/>
      <c r="AW183" s="2" t="n"/>
    </row>
    <row r="184">
      <c r="A184" s="1" t="n">
        <v>28992369</v>
      </c>
      <c r="B184" s="2" t="inlineStr">
        <is>
          <t>2025-1A</t>
        </is>
      </c>
      <c r="C184" s="2" t="inlineStr">
        <is>
          <t>B-ME: Mechanical Engineering</t>
        </is>
      </c>
      <c r="D184" s="2" t="inlineStr">
        <is>
          <t>2025-202000126-1A</t>
        </is>
      </c>
      <c r="E184" s="2" t="inlineStr">
        <is>
          <t>ME 5 - Dynamic Systems (2025-1A)</t>
        </is>
      </c>
      <c r="F184" s="2" t="inlineStr">
        <is>
          <t>https://utwente.instructure.com/files/5094389?</t>
        </is>
      </c>
      <c r="G184" s="2" t="inlineStr">
        <is>
          <t>https://canvas.utwente.nl/courses/17269/files/search?search_term=Dynamics_1_2025.pdf</t>
        </is>
      </c>
      <c r="H184" s="2" t="inlineStr">
        <is>
          <t>Yes</t>
        </is>
      </c>
      <c r="I184" s="2" t="inlineStr">
        <is>
          <t>2025-12-03 11:53:01.472684</t>
        </is>
      </c>
      <c r="J184" s="2" t="inlineStr">
        <is>
          <t>Dynamics_1_2025.pdf</t>
        </is>
      </c>
      <c r="K184" s="2" t="n"/>
      <c r="L184" s="2" t="inlineStr">
        <is>
          <t>Richard Loendersloot</t>
        </is>
      </c>
      <c r="M184" s="2" t="inlineStr">
        <is>
          <t>pdf</t>
        </is>
      </c>
      <c r="N184" s="2" t="inlineStr">
        <is>
          <t>lange overname</t>
        </is>
      </c>
      <c r="O184" s="2" t="inlineStr">
        <is>
          <t>open access</t>
        </is>
      </c>
      <c r="P184" s="2" t="n"/>
      <c r="Q184" s="2" t="n"/>
      <c r="R184" s="2" t="n"/>
      <c r="S184" s="2" t="n"/>
      <c r="T184" s="2" t="inlineStr">
        <is>
          <t>Onbekend</t>
        </is>
      </c>
      <c r="U184" s="2" t="inlineStr">
        <is>
          <t>Onbekend</t>
        </is>
      </c>
      <c r="V184" s="2" t="inlineStr">
        <is>
          <t>Onbekend</t>
        </is>
      </c>
      <c r="W184" s="2" t="n"/>
      <c r="X184" s="2" t="n"/>
      <c r="Y184" s="2" t="inlineStr">
        <is>
          <t>Published</t>
        </is>
      </c>
      <c r="Z184" s="2" t="n"/>
      <c r="AA184" s="2" t="n"/>
      <c r="AB184" s="2" t="n"/>
      <c r="AC184" s="1" t="n">
        <v>529</v>
      </c>
      <c r="AD184" s="1" t="n">
        <v>114743</v>
      </c>
      <c r="AE184" s="1" t="n">
        <v>177</v>
      </c>
      <c r="AF184" s="2" t="n"/>
      <c r="AG184" s="2" t="n"/>
      <c r="AH184" s="1" t="n">
        <v>66</v>
      </c>
      <c r="AI184" s="1" t="n">
        <v>261326</v>
      </c>
      <c r="AJ184" s="1" t="n">
        <v>494</v>
      </c>
      <c r="AK184" s="2" t="inlineStr">
        <is>
          <t>2025-09-23 00:00:00+00:00</t>
        </is>
      </c>
      <c r="AL184" s="2" t="inlineStr">
        <is>
          <t>Done</t>
        </is>
      </c>
      <c r="AM184" s="2" t="inlineStr">
        <is>
          <t>ET</t>
        </is>
      </c>
      <c r="AN184" s="2" t="inlineStr">
        <is>
          <t>ET</t>
        </is>
      </c>
      <c r="AO184" s="2" t="inlineStr">
        <is>
          <t>dr.ir. J.J. de Jong EngD(Jan)</t>
        </is>
      </c>
      <c r="AP184" s="2" t="inlineStr">
        <is>
          <t>j.j.dejong@utwente.nl</t>
        </is>
      </c>
      <c r="AQ184" s="2" t="inlineStr">
        <is>
          <t>ET | ET-MS3 | EEMCS-EE-PE</t>
        </is>
      </c>
      <c r="AR184" s="2" t="inlineStr">
        <is>
          <t>ME 5 - Dynamic Systems</t>
        </is>
      </c>
      <c r="AS184" s="2" t="inlineStr">
        <is>
          <t>202000126</t>
        </is>
      </c>
      <c r="AT184" s="2" t="inlineStr">
        <is>
          <t>Bachelor Mechanical Engineering</t>
        </is>
      </c>
      <c r="AU184" s="2" t="n"/>
      <c r="AV184" s="2" t="n"/>
      <c r="AW184" s="2" t="n"/>
    </row>
    <row r="185">
      <c r="A185" s="1" t="n">
        <v>28104623</v>
      </c>
      <c r="B185" s="2" t="inlineStr">
        <is>
          <t>2025-1A</t>
        </is>
      </c>
      <c r="C185" s="2" t="inlineStr">
        <is>
          <t>B-ME: Mechanical Engineering</t>
        </is>
      </c>
      <c r="D185" s="2" t="inlineStr">
        <is>
          <t>2025-202300048-1A</t>
        </is>
      </c>
      <c r="E185" s="2" t="inlineStr">
        <is>
          <t>ME 1 - Design and Manufacturing (2025-1A)</t>
        </is>
      </c>
      <c r="F185" s="2" t="inlineStr">
        <is>
          <t>https://utwente.instructure.com/files/4977671?</t>
        </is>
      </c>
      <c r="G185" s="2" t="n"/>
      <c r="H185" s="2" t="inlineStr">
        <is>
          <t>No</t>
        </is>
      </c>
      <c r="I185" s="2" t="inlineStr">
        <is>
          <t>2025-12-03 11:52:50.375501</t>
        </is>
      </c>
      <c r="J185" s="2" t="inlineStr">
        <is>
          <t>Statics_Exercise_Solutions_Chapters_1-10,12.pdf</t>
        </is>
      </c>
      <c r="K185" s="2" t="inlineStr">
        <is>
          <t>Statics Solution Manual</t>
        </is>
      </c>
      <c r="L185" s="2" t="n"/>
      <c r="M185" s="2" t="inlineStr">
        <is>
          <t>pdf</t>
        </is>
      </c>
      <c r="N185" s="2" t="inlineStr">
        <is>
          <t>lange overname</t>
        </is>
      </c>
      <c r="O185" s="2" t="inlineStr">
        <is>
          <t>eigen materiaal - overig</t>
        </is>
      </c>
      <c r="P185" s="2" t="inlineStr">
        <is>
          <t>eigen materiaal - overig</t>
        </is>
      </c>
      <c r="Q185" s="2" t="n"/>
      <c r="R185" s="2" t="n"/>
      <c r="S185" s="2" t="n"/>
      <c r="T185" s="2" t="inlineStr">
        <is>
          <t>Ja (eigen werk)</t>
        </is>
      </c>
      <c r="U185" s="2" t="inlineStr">
        <is>
          <t>Geen overname</t>
        </is>
      </c>
      <c r="V185" s="2" t="inlineStr">
        <is>
          <t>Onbekend</t>
        </is>
      </c>
      <c r="W185" s="2" t="n"/>
      <c r="X185" s="2" t="n"/>
      <c r="Y185" s="2" t="inlineStr">
        <is>
          <t>Published</t>
        </is>
      </c>
      <c r="Z185" s="2" t="n"/>
      <c r="AA185" s="2" t="n"/>
      <c r="AB185" s="2" t="n"/>
      <c r="AC185" s="1" t="n">
        <v>186</v>
      </c>
      <c r="AD185" s="1" t="n">
        <v>34361</v>
      </c>
      <c r="AE185" s="1" t="n">
        <v>0</v>
      </c>
      <c r="AF185" s="2" t="inlineStr">
        <is>
          <t>Jurnan Schilder,Jeffrey Uitbeijerse, Harold Steenstra</t>
        </is>
      </c>
      <c r="AG185" s="2" t="n"/>
      <c r="AH185" s="1" t="n">
        <v>87</v>
      </c>
      <c r="AI185" s="1" t="n">
        <v>76818</v>
      </c>
      <c r="AJ185" s="1" t="n">
        <v>413</v>
      </c>
      <c r="AK185" s="2" t="inlineStr">
        <is>
          <t>2025-09-16 00:00:00+00:00</t>
        </is>
      </c>
      <c r="AL185" s="2" t="inlineStr">
        <is>
          <t>Done</t>
        </is>
      </c>
      <c r="AM185" s="2" t="inlineStr">
        <is>
          <t>ET</t>
        </is>
      </c>
      <c r="AN185" s="2" t="inlineStr">
        <is>
          <t>ET</t>
        </is>
      </c>
      <c r="AO185" s="2" t="inlineStr">
        <is>
          <t>ir. W. de Kogel - Polak(Wieteke)</t>
        </is>
      </c>
      <c r="AP185" s="2" t="inlineStr">
        <is>
          <t>w.dekogel-polak@utwente.nl</t>
        </is>
      </c>
      <c r="AQ185" s="2" t="inlineStr">
        <is>
          <t>ET | ET-DPM | ET-DPM-MS</t>
        </is>
      </c>
      <c r="AR185" s="2" t="inlineStr">
        <is>
          <t>ME 1 - Design and Manufacturing</t>
        </is>
      </c>
      <c r="AS185" s="2" t="inlineStr">
        <is>
          <t>202300048</t>
        </is>
      </c>
      <c r="AT185" s="2" t="inlineStr">
        <is>
          <t>Bachelor Mechanical Engineering</t>
        </is>
      </c>
      <c r="AU185" s="2" t="n"/>
      <c r="AV185" s="2" t="n"/>
      <c r="AW185" s="2" t="n"/>
    </row>
    <row r="186">
      <c r="A186" s="1" t="n">
        <v>28315659</v>
      </c>
      <c r="B186" s="2" t="inlineStr">
        <is>
          <t>2025-JAAR</t>
        </is>
      </c>
      <c r="C186" s="2" t="inlineStr">
        <is>
          <t>M-ME: Mechanical Engineering</t>
        </is>
      </c>
      <c r="D186" s="2" t="inlineStr">
        <is>
          <t>2025-191158500-JAAR</t>
        </is>
      </c>
      <c r="E186" s="2" t="inlineStr">
        <is>
          <t>APiE (2025-JAAR)</t>
        </is>
      </c>
      <c r="F186" s="2" t="inlineStr">
        <is>
          <t>https://utwente.instructure.com/files/5062947?</t>
        </is>
      </c>
      <c r="G186" s="2" t="inlineStr">
        <is>
          <t>https://canvas.utwente.nl/courses/16940/files/search?search_term=2021_03_10_MercuryDPM_Lecture.pdf</t>
        </is>
      </c>
      <c r="H186" s="2" t="inlineStr">
        <is>
          <t>Yes</t>
        </is>
      </c>
      <c r="I186" s="2" t="inlineStr">
        <is>
          <t>2025-12-03 11:52:58.853031</t>
        </is>
      </c>
      <c r="J186" s="2" t="inlineStr">
        <is>
          <t>2021_03_10_MercuryDPM_Lecture.pdf</t>
        </is>
      </c>
      <c r="K186" s="2" t="inlineStr">
        <is>
          <t>Discrete particle simulations in MercuryDPM</t>
        </is>
      </c>
      <c r="L186" s="2" t="n"/>
      <c r="M186" s="2" t="inlineStr">
        <is>
          <t>pdf</t>
        </is>
      </c>
      <c r="N186" s="2" t="inlineStr">
        <is>
          <t>lange overname</t>
        </is>
      </c>
      <c r="O186" s="2" t="inlineStr">
        <is>
          <t>eigen materiaal - powerpoint</t>
        </is>
      </c>
      <c r="P186" s="2" t="inlineStr">
        <is>
          <t>eigen materiaal - powerpoint</t>
        </is>
      </c>
      <c r="Q186" s="2" t="n"/>
      <c r="R186" s="2" t="n"/>
      <c r="S186" s="2" t="n"/>
      <c r="T186" s="2" t="inlineStr">
        <is>
          <t>Ja (eigen werk)</t>
        </is>
      </c>
      <c r="U186" s="2" t="inlineStr">
        <is>
          <t>Geen overname</t>
        </is>
      </c>
      <c r="V186" s="2" t="inlineStr">
        <is>
          <t>Onbekend</t>
        </is>
      </c>
      <c r="W186" s="2" t="n"/>
      <c r="X186" s="2" t="n"/>
      <c r="Y186" s="2" t="inlineStr">
        <is>
          <t>Published</t>
        </is>
      </c>
      <c r="Z186" s="2" t="n"/>
      <c r="AA186" s="2" t="n"/>
      <c r="AB186" s="2" t="n"/>
      <c r="AC186" s="1" t="n">
        <v>71</v>
      </c>
      <c r="AD186" s="1" t="n">
        <v>5024</v>
      </c>
      <c r="AE186" s="1" t="n">
        <v>35</v>
      </c>
      <c r="AF186" s="2" t="inlineStr">
        <is>
          <t>Thomas Weinhart</t>
        </is>
      </c>
      <c r="AG186" s="2" t="n"/>
      <c r="AH186" s="1" t="n">
        <v>66</v>
      </c>
      <c r="AI186" s="1" t="n">
        <v>4189</v>
      </c>
      <c r="AJ186" s="1" t="n">
        <v>59</v>
      </c>
      <c r="AK186" s="2" t="inlineStr">
        <is>
          <t>2025-09-16 00:00:00+00:00</t>
        </is>
      </c>
      <c r="AL186" s="2" t="inlineStr">
        <is>
          <t>Done</t>
        </is>
      </c>
      <c r="AM186" s="2" t="inlineStr">
        <is>
          <t>ET</t>
        </is>
      </c>
      <c r="AN186" s="2" t="inlineStr">
        <is>
          <t>ET</t>
        </is>
      </c>
      <c r="AO186" s="2" t="inlineStr">
        <is>
          <t>dr.ir. W.K. den Otter(Wouter)</t>
        </is>
      </c>
      <c r="AP186" s="2" t="inlineStr">
        <is>
          <t>w.k.denotter@utwente.nl</t>
        </is>
      </c>
      <c r="AQ186" s="2" t="inlineStr">
        <is>
          <t>ET | ET-TFE | ET-TFE-MSM</t>
        </is>
      </c>
      <c r="AR186" s="2" t="inlineStr">
        <is>
          <t>Advanced Programming in Engineering</t>
        </is>
      </c>
      <c r="AS186" s="2" t="inlineStr">
        <is>
          <t>191158500</t>
        </is>
      </c>
      <c r="AT186" s="2" t="inlineStr">
        <is>
          <t>Master Mechanical Engineering</t>
        </is>
      </c>
      <c r="AU186" s="2" t="n"/>
      <c r="AV186" s="2" t="n"/>
      <c r="AW186" s="2" t="n"/>
    </row>
    <row r="187">
      <c r="A187" s="1" t="n">
        <v>29876908</v>
      </c>
      <c r="B187" s="2" t="inlineStr">
        <is>
          <t>2025-1B</t>
        </is>
      </c>
      <c r="C187" s="2" t="inlineStr">
        <is>
          <t>B-CE: Civil Engineering</t>
        </is>
      </c>
      <c r="D187" s="2" t="inlineStr">
        <is>
          <t>2025-202000048-1B</t>
        </is>
      </c>
      <c r="E187" s="2" t="inlineStr">
        <is>
          <t>M2: Water Management (2025-1B)</t>
        </is>
      </c>
      <c r="F187" s="2" t="inlineStr">
        <is>
          <t>https://utwente.instructure.com/files/5105254?</t>
        </is>
      </c>
      <c r="G187" s="2" t="inlineStr">
        <is>
          <t>https://canvas.utwente.nl/courses/17727/files/search?search_term=Lecture2_Project_Modelling_and_Phase2_2022.pdf</t>
        </is>
      </c>
      <c r="H187" s="2" t="inlineStr">
        <is>
          <t>Yes</t>
        </is>
      </c>
      <c r="I187" s="2" t="inlineStr">
        <is>
          <t>2025-12-03 11:53:05.416052</t>
        </is>
      </c>
      <c r="J187" s="2" t="inlineStr">
        <is>
          <t>Lecture2_Project_Modelling_and_Phase2_2022.pdf</t>
        </is>
      </c>
      <c r="K187" s="2" t="inlineStr">
        <is>
          <t>GRAFIEKDIA - TAARTGRAFIEK</t>
        </is>
      </c>
      <c r="L187" s="2" t="n"/>
      <c r="M187" s="2" t="inlineStr">
        <is>
          <t>pdf</t>
        </is>
      </c>
      <c r="N187" s="2" t="inlineStr">
        <is>
          <t>lange overname</t>
        </is>
      </c>
      <c r="O187" s="2" t="inlineStr">
        <is>
          <t>eigen materiaal - overig</t>
        </is>
      </c>
      <c r="P187" s="2" t="inlineStr">
        <is>
          <t>eigen materiaal - powerpoint</t>
        </is>
      </c>
      <c r="Q187" s="2" t="n"/>
      <c r="R187" s="2" t="n"/>
      <c r="S187" s="2" t="n"/>
      <c r="T187" s="2" t="inlineStr">
        <is>
          <t>Ja (eigen werk)</t>
        </is>
      </c>
      <c r="U187" s="2" t="inlineStr">
        <is>
          <t>Geen overname</t>
        </is>
      </c>
      <c r="V187" s="2" t="inlineStr">
        <is>
          <t>Onbekend</t>
        </is>
      </c>
      <c r="W187" s="2" t="n"/>
      <c r="X187" s="2" t="n"/>
      <c r="Y187" s="2" t="inlineStr">
        <is>
          <t>Published</t>
        </is>
      </c>
      <c r="Z187" s="2" t="n"/>
      <c r="AA187" s="2" t="n"/>
      <c r="AB187" s="2" t="n"/>
      <c r="AC187" s="1" t="n">
        <v>80</v>
      </c>
      <c r="AD187" s="1" t="n">
        <v>5706</v>
      </c>
      <c r="AE187" s="1" t="n">
        <v>154</v>
      </c>
      <c r="AF187" s="2" t="inlineStr">
        <is>
          <t>Stephan Laarhuis</t>
        </is>
      </c>
      <c r="AG187" s="2" t="n"/>
      <c r="AH187" s="1" t="n">
        <v>66</v>
      </c>
      <c r="AI187" s="1" t="n">
        <v>12400</v>
      </c>
      <c r="AJ187" s="1" t="n">
        <v>155</v>
      </c>
      <c r="AK187" s="2" t="inlineStr">
        <is>
          <t>2025-11-19 00:00:00+00:00</t>
        </is>
      </c>
      <c r="AL187" s="2" t="inlineStr">
        <is>
          <t>Done</t>
        </is>
      </c>
      <c r="AM187" s="2" t="inlineStr">
        <is>
          <t>ET</t>
        </is>
      </c>
      <c r="AN187" s="2" t="n"/>
      <c r="AO187" s="2" t="n"/>
      <c r="AP187" s="2" t="n"/>
      <c r="AQ187" s="2" t="n"/>
      <c r="AR187" s="2" t="inlineStr">
        <is>
          <t>Water Management</t>
        </is>
      </c>
      <c r="AS187" s="2" t="inlineStr">
        <is>
          <t>202000048</t>
        </is>
      </c>
      <c r="AT187" s="2" t="inlineStr">
        <is>
          <t>Bachelor Civil Engineering</t>
        </is>
      </c>
      <c r="AU187" s="2" t="n"/>
      <c r="AV187" s="2" t="n"/>
      <c r="AW187" s="2" t="n"/>
    </row>
    <row r="188">
      <c r="A188" s="1" t="n">
        <v>28315319</v>
      </c>
      <c r="B188" s="2" t="inlineStr">
        <is>
          <t>2025-JAAR</t>
        </is>
      </c>
      <c r="C188" s="2" t="inlineStr">
        <is>
          <t>M-ME: Mechanical Engineering</t>
        </is>
      </c>
      <c r="D188" s="2" t="inlineStr">
        <is>
          <t>2025-202400656-JAAR</t>
        </is>
      </c>
      <c r="E188" s="2" t="inlineStr">
        <is>
          <t>Programming in Engineering (2025-JAAR)</t>
        </is>
      </c>
      <c r="F188" s="2" t="inlineStr">
        <is>
          <t>https://utwente.instructure.com/files/5059235?</t>
        </is>
      </c>
      <c r="G188" s="2" t="inlineStr">
        <is>
          <t>https://canvas.utwente.nl/courses/17279/files/search?search_term=APiE_Script_v2011.pdf</t>
        </is>
      </c>
      <c r="H188" s="2" t="inlineStr">
        <is>
          <t>Yes</t>
        </is>
      </c>
      <c r="I188" s="2" t="inlineStr">
        <is>
          <t>2025-12-03 11:52:58.738731</t>
        </is>
      </c>
      <c r="J188" s="2" t="inlineStr">
        <is>
          <t>APiE_Script_v2011.pdf</t>
        </is>
      </c>
      <c r="K188" s="2" t="n"/>
      <c r="L188" s="2" t="n"/>
      <c r="M188" s="2" t="inlineStr">
        <is>
          <t>pdf</t>
        </is>
      </c>
      <c r="N188" s="2" t="inlineStr">
        <is>
          <t>lange overname</t>
        </is>
      </c>
      <c r="O188" s="2" t="inlineStr">
        <is>
          <t>open access</t>
        </is>
      </c>
      <c r="P188" s="2" t="inlineStr">
        <is>
          <t>eigen materiaal - overig</t>
        </is>
      </c>
      <c r="Q188" s="2" t="n"/>
      <c r="R188" s="2" t="inlineStr">
        <is>
          <t>altijd</t>
        </is>
      </c>
      <c r="S188" s="2" t="inlineStr">
        <is>
          <t>Document UT</t>
        </is>
      </c>
      <c r="T188" s="2" t="inlineStr">
        <is>
          <t>Ja (eigen werk)</t>
        </is>
      </c>
      <c r="U188" s="2" t="inlineStr">
        <is>
          <t>Geen overname</t>
        </is>
      </c>
      <c r="V188" s="2" t="inlineStr">
        <is>
          <t>Onbekend</t>
        </is>
      </c>
      <c r="W188" s="2" t="n"/>
      <c r="X188" s="2" t="n"/>
      <c r="Y188" s="2" t="inlineStr">
        <is>
          <t>Published</t>
        </is>
      </c>
      <c r="Z188" s="2" t="n"/>
      <c r="AA188" s="2" t="n"/>
      <c r="AB188" s="2" t="n"/>
      <c r="AC188" s="1" t="n">
        <v>98</v>
      </c>
      <c r="AD188" s="1" t="n">
        <v>29150</v>
      </c>
      <c r="AE188" s="1" t="n">
        <v>1</v>
      </c>
      <c r="AF188" s="2" t="n"/>
      <c r="AG188" s="2" t="n"/>
      <c r="AH188" s="1" t="n">
        <v>87</v>
      </c>
      <c r="AI188" s="1" t="n">
        <v>18914</v>
      </c>
      <c r="AJ188" s="1" t="n">
        <v>193</v>
      </c>
      <c r="AK188" s="2" t="inlineStr">
        <is>
          <t>2025-09-16 00:00:00+00:00</t>
        </is>
      </c>
      <c r="AL188" s="2" t="inlineStr">
        <is>
          <t>Done</t>
        </is>
      </c>
      <c r="AM188" s="2" t="inlineStr">
        <is>
          <t>ET</t>
        </is>
      </c>
      <c r="AN188" s="2" t="inlineStr">
        <is>
          <t>ET</t>
        </is>
      </c>
      <c r="AO188" s="2" t="inlineStr">
        <is>
          <t>dr. I. Ostanin(Igor)</t>
        </is>
      </c>
      <c r="AP188" s="2" t="inlineStr">
        <is>
          <t>i.ostanin@utwente.nl</t>
        </is>
      </c>
      <c r="AQ188" s="2" t="inlineStr">
        <is>
          <t>ET | ET-TFE | ET-TFE-MSM</t>
        </is>
      </c>
      <c r="AR188" s="2" t="inlineStr">
        <is>
          <t>Programming in Engineering</t>
        </is>
      </c>
      <c r="AS188" s="2" t="inlineStr">
        <is>
          <t>202400656</t>
        </is>
      </c>
      <c r="AT188" s="2" t="inlineStr">
        <is>
          <t>Master Mechanical Engineering</t>
        </is>
      </c>
      <c r="AU188" s="2" t="n"/>
      <c r="AV188" s="2" t="n"/>
      <c r="AW188" s="2" t="n"/>
    </row>
    <row r="189">
      <c r="A189" s="1" t="n">
        <v>29888556</v>
      </c>
      <c r="B189" s="2" t="inlineStr">
        <is>
          <t>2025-1A</t>
        </is>
      </c>
      <c r="C189" s="2" t="inlineStr">
        <is>
          <t>B-ME: Mechanical Engineering</t>
        </is>
      </c>
      <c r="D189" s="2" t="inlineStr">
        <is>
          <t>2025-202300048-1A</t>
        </is>
      </c>
      <c r="E189" s="2" t="inlineStr">
        <is>
          <t>ME 1 - Design and Manufacturing (2025-1A)</t>
        </is>
      </c>
      <c r="F189" s="2" t="inlineStr">
        <is>
          <t>https://utwente.instructure.com/files/5186592?</t>
        </is>
      </c>
      <c r="G189" s="2" t="inlineStr">
        <is>
          <t>https://canvas.utwente.nl/courses/17074/files/search?search_term=Statics_Exercise_Solutions.pdf</t>
        </is>
      </c>
      <c r="H189" s="2" t="inlineStr">
        <is>
          <t>Yes</t>
        </is>
      </c>
      <c r="I189" s="2" t="inlineStr">
        <is>
          <t>2025-12-03 11:53:07.321869</t>
        </is>
      </c>
      <c r="J189" s="2" t="inlineStr">
        <is>
          <t>Statics_Exercise_Solutions.pdf</t>
        </is>
      </c>
      <c r="K189" s="2" t="inlineStr">
        <is>
          <t>Statics Solution Manual</t>
        </is>
      </c>
      <c r="L189" s="2" t="inlineStr">
        <is>
          <t>Semih Perdahcioglu</t>
        </is>
      </c>
      <c r="M189" s="2" t="inlineStr">
        <is>
          <t>pdf</t>
        </is>
      </c>
      <c r="N189" s="2" t="inlineStr">
        <is>
          <t>lange overname</t>
        </is>
      </c>
      <c r="O189" s="2" t="inlineStr">
        <is>
          <t>eigen materiaal - overig</t>
        </is>
      </c>
      <c r="P189" s="2" t="n"/>
      <c r="Q189" s="2" t="n"/>
      <c r="R189" s="2" t="n"/>
      <c r="S189" s="2" t="n"/>
      <c r="T189" s="2" t="inlineStr">
        <is>
          <t>Onbekend</t>
        </is>
      </c>
      <c r="U189" s="2" t="inlineStr">
        <is>
          <t>Onbekend</t>
        </is>
      </c>
      <c r="V189" s="2" t="inlineStr">
        <is>
          <t>Onbekend</t>
        </is>
      </c>
      <c r="W189" s="2" t="n"/>
      <c r="X189" s="2" t="n"/>
      <c r="Y189" s="2" t="inlineStr">
        <is>
          <t>Published</t>
        </is>
      </c>
      <c r="Z189" s="2" t="n"/>
      <c r="AA189" s="2" t="n"/>
      <c r="AB189" s="2" t="n"/>
      <c r="AC189" s="1" t="n">
        <v>216</v>
      </c>
      <c r="AD189" s="1" t="n">
        <v>40130</v>
      </c>
      <c r="AE189" s="1" t="n">
        <v>0</v>
      </c>
      <c r="AF189" s="2" t="inlineStr">
        <is>
          <t>Jurnan Schilder,Jeffrey Uitbeijerse, Harold Steenstra</t>
        </is>
      </c>
      <c r="AG189" s="2" t="n"/>
      <c r="AH189" s="1" t="n">
        <v>87</v>
      </c>
      <c r="AI189" s="1" t="n">
        <v>90936</v>
      </c>
      <c r="AJ189" s="1" t="n">
        <v>421</v>
      </c>
      <c r="AK189" s="2" t="inlineStr">
        <is>
          <t>2025-11-19 00:00:00+00:00</t>
        </is>
      </c>
      <c r="AL189" s="2" t="inlineStr">
        <is>
          <t>Done</t>
        </is>
      </c>
      <c r="AM189" s="2" t="inlineStr">
        <is>
          <t>ET</t>
        </is>
      </c>
      <c r="AN189" s="2" t="inlineStr">
        <is>
          <t>ET</t>
        </is>
      </c>
      <c r="AO189" s="2" t="inlineStr">
        <is>
          <t>ir. W. de Kogel - Polak(Wieteke)</t>
        </is>
      </c>
      <c r="AP189" s="2" t="inlineStr">
        <is>
          <t>w.dekogel-polak@utwente.nl</t>
        </is>
      </c>
      <c r="AQ189" s="2" t="inlineStr">
        <is>
          <t>ET | ET-DPM | ET-DPM-MS</t>
        </is>
      </c>
      <c r="AR189" s="2" t="inlineStr">
        <is>
          <t>ME 1 - Design and Manufacturing</t>
        </is>
      </c>
      <c r="AS189" s="2" t="inlineStr">
        <is>
          <t>202300048</t>
        </is>
      </c>
      <c r="AT189" s="2" t="inlineStr">
        <is>
          <t>Bachelor Mechanical Engineering</t>
        </is>
      </c>
      <c r="AU189" s="2" t="n"/>
      <c r="AV189" s="2" t="n"/>
      <c r="AW189" s="2" t="n"/>
    </row>
    <row r="190">
      <c r="A190" s="1" t="n">
        <v>28090686</v>
      </c>
      <c r="B190" s="2" t="inlineStr">
        <is>
          <t>2025-SEM1</t>
        </is>
      </c>
      <c r="C190" s="2" t="inlineStr">
        <is>
          <t>B-ME-VU: Mechanical Engineering - Amsterdam (VU-UT)</t>
        </is>
      </c>
      <c r="D190" s="2" t="inlineStr">
        <is>
          <t>2025-202500211-SEM1</t>
        </is>
      </c>
      <c r="E190" s="2" t="inlineStr">
        <is>
          <t>SEM 1 Manufacturing (2025-SEM1)</t>
        </is>
      </c>
      <c r="F190" s="2" t="inlineStr">
        <is>
          <t>https://utwente.instructure.com/files/5019304?</t>
        </is>
      </c>
      <c r="G190" s="2" t="inlineStr">
        <is>
          <t>https://canvas.utwente.nl/courses/17150/files/search?search_term=maryland-metrics-thread-data-charts.pdf</t>
        </is>
      </c>
      <c r="H190" s="2" t="inlineStr">
        <is>
          <t>Yes</t>
        </is>
      </c>
      <c r="I190" s="2" t="inlineStr">
        <is>
          <t>2025-12-03 11:52:50.867830</t>
        </is>
      </c>
      <c r="J190" s="2" t="inlineStr">
        <is>
          <t>maryland-metrics-thread-data-charts.pdf</t>
        </is>
      </c>
      <c r="K190" s="2" t="n"/>
      <c r="L190" s="2" t="n"/>
      <c r="M190" s="2" t="inlineStr">
        <is>
          <t>pdf</t>
        </is>
      </c>
      <c r="N190" s="2" t="inlineStr">
        <is>
          <t>lange overname</t>
        </is>
      </c>
      <c r="O190" s="2" t="inlineStr">
        <is>
          <t>eigen materiaal - overig</t>
        </is>
      </c>
      <c r="P190" s="2" t="inlineStr">
        <is>
          <t>open access</t>
        </is>
      </c>
      <c r="Q190" s="2" t="n"/>
      <c r="R190" s="2" t="n"/>
      <c r="S190" s="2" t="n"/>
      <c r="T190" s="2" t="inlineStr">
        <is>
          <t>Ja (open licentie)</t>
        </is>
      </c>
      <c r="U190" s="2" t="inlineStr">
        <is>
          <t>Geen overname</t>
        </is>
      </c>
      <c r="V190" s="2" t="inlineStr">
        <is>
          <t>Onbekend</t>
        </is>
      </c>
      <c r="W190" s="2" t="n"/>
      <c r="X190" s="2" t="n"/>
      <c r="Y190" s="2" t="inlineStr">
        <is>
          <t>Published</t>
        </is>
      </c>
      <c r="Z190" s="2" t="n"/>
      <c r="AA190" s="2" t="n"/>
      <c r="AB190" s="2" t="n"/>
      <c r="AC190" s="1" t="n">
        <v>88</v>
      </c>
      <c r="AD190" s="1" t="n">
        <v>67701</v>
      </c>
      <c r="AE190" s="1" t="n">
        <v>46</v>
      </c>
      <c r="AF190" s="2" t="n"/>
      <c r="AG190" s="2" t="n"/>
      <c r="AH190" s="1" t="n">
        <v>84</v>
      </c>
      <c r="AI190" s="1" t="n">
        <v>11088</v>
      </c>
      <c r="AJ190" s="1" t="n">
        <v>126</v>
      </c>
      <c r="AK190" s="2" t="inlineStr">
        <is>
          <t>2025-09-16 00:00:00+00:00</t>
        </is>
      </c>
      <c r="AL190" s="2" t="inlineStr">
        <is>
          <t>Done</t>
        </is>
      </c>
      <c r="AM190" s="2" t="inlineStr">
        <is>
          <t>ET</t>
        </is>
      </c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</row>
    <row r="191">
      <c r="A191" s="1" t="n">
        <v>29876909</v>
      </c>
      <c r="B191" s="2" t="inlineStr">
        <is>
          <t>2025-1B</t>
        </is>
      </c>
      <c r="C191" s="2" t="inlineStr">
        <is>
          <t>B-CE: Civil Engineering</t>
        </is>
      </c>
      <c r="D191" s="2" t="inlineStr">
        <is>
          <t>2025-202000048-1B</t>
        </is>
      </c>
      <c r="E191" s="2" t="inlineStr">
        <is>
          <t>M2: Water Management (2025-1B)</t>
        </is>
      </c>
      <c r="F191" s="2" t="inlineStr">
        <is>
          <t>https://utwente.instructure.com/files/5105143?</t>
        </is>
      </c>
      <c r="G191" s="2" t="inlineStr">
        <is>
          <t>https://canvas.utwente.nl/courses/17727/files/search?search_term=FluidMechanics1_Lecture3_NEW-1.pdf</t>
        </is>
      </c>
      <c r="H191" s="2" t="inlineStr">
        <is>
          <t>Yes</t>
        </is>
      </c>
      <c r="I191" s="2" t="inlineStr">
        <is>
          <t>2025-12-03 11:53:05.417049</t>
        </is>
      </c>
      <c r="J191" s="2" t="inlineStr">
        <is>
          <t>FluidMechanics1_Lecture3_NEW-1.pdf</t>
        </is>
      </c>
      <c r="K191" s="2" t="inlineStr">
        <is>
          <t>1. INTRODUCTION</t>
        </is>
      </c>
      <c r="L191" s="2" t="n"/>
      <c r="M191" s="2" t="inlineStr">
        <is>
          <t>pdf</t>
        </is>
      </c>
      <c r="N191" s="2" t="inlineStr">
        <is>
          <t>lange overname</t>
        </is>
      </c>
      <c r="O191" s="2" t="inlineStr">
        <is>
          <t>eigen materiaal - overig</t>
        </is>
      </c>
      <c r="P191" s="2" t="inlineStr">
        <is>
          <t>eigen materiaal - powerpoint</t>
        </is>
      </c>
      <c r="Q191" s="2" t="n"/>
      <c r="R191" s="2" t="n"/>
      <c r="S191" s="2" t="n"/>
      <c r="T191" s="2" t="inlineStr">
        <is>
          <t>Ja (eigen werk)</t>
        </is>
      </c>
      <c r="U191" s="2" t="inlineStr">
        <is>
          <t>Geen overname</t>
        </is>
      </c>
      <c r="V191" s="2" t="inlineStr">
        <is>
          <t>Onbekend</t>
        </is>
      </c>
      <c r="W191" s="2" t="n"/>
      <c r="X191" s="2" t="n"/>
      <c r="Y191" s="2" t="inlineStr">
        <is>
          <t>Published</t>
        </is>
      </c>
      <c r="Z191" s="2" t="n"/>
      <c r="AA191" s="2" t="n"/>
      <c r="AB191" s="2" t="n"/>
      <c r="AC191" s="1" t="n">
        <v>147</v>
      </c>
      <c r="AD191" s="1" t="n">
        <v>9458</v>
      </c>
      <c r="AE191" s="1" t="n">
        <v>9527</v>
      </c>
      <c r="AF191" s="2" t="inlineStr">
        <is>
          <t>University of Twente</t>
        </is>
      </c>
      <c r="AG191" s="2" t="n"/>
      <c r="AH191" s="1" t="n">
        <v>66</v>
      </c>
      <c r="AI191" s="1" t="n">
        <v>22785</v>
      </c>
      <c r="AJ191" s="1" t="n">
        <v>155</v>
      </c>
      <c r="AK191" s="2" t="inlineStr">
        <is>
          <t>2025-11-19 00:00:00+00:00</t>
        </is>
      </c>
      <c r="AL191" s="2" t="inlineStr">
        <is>
          <t>Done</t>
        </is>
      </c>
      <c r="AM191" s="2" t="inlineStr">
        <is>
          <t>ET</t>
        </is>
      </c>
      <c r="AN191" s="2" t="n"/>
      <c r="AO191" s="2" t="n"/>
      <c r="AP191" s="2" t="n"/>
      <c r="AQ191" s="2" t="n"/>
      <c r="AR191" s="2" t="inlineStr">
        <is>
          <t>Water Management</t>
        </is>
      </c>
      <c r="AS191" s="2" t="inlineStr">
        <is>
          <t>202000048</t>
        </is>
      </c>
      <c r="AT191" s="2" t="inlineStr">
        <is>
          <t>Bachelor Civil Engineering</t>
        </is>
      </c>
      <c r="AU191" s="2" t="n"/>
      <c r="AV191" s="2" t="n"/>
      <c r="AW191" s="2" t="n"/>
    </row>
    <row r="192">
      <c r="A192" s="1" t="n">
        <v>28101621</v>
      </c>
      <c r="B192" s="2" t="inlineStr">
        <is>
          <t>2025-1A</t>
        </is>
      </c>
      <c r="C192" s="2" t="inlineStr">
        <is>
          <t>B-CE: Civil Engineering</t>
        </is>
      </c>
      <c r="D192" s="2" t="inlineStr">
        <is>
          <t>2025-202400375-1A</t>
        </is>
      </c>
      <c r="E192" s="2" t="inlineStr">
        <is>
          <t>Introduction to Programming in Eng. (PB) (2025-1A)</t>
        </is>
      </c>
      <c r="F192" s="2" t="inlineStr">
        <is>
          <t>https://utwente.instructure.com/files/5010269?</t>
        </is>
      </c>
      <c r="G192" s="2" t="inlineStr">
        <is>
          <t>https://canvas.utwente.nl/courses/17356/files/search?search_term=reader_Introduction_to_Programming_in_Engineering.pdf</t>
        </is>
      </c>
      <c r="H192" s="2" t="inlineStr">
        <is>
          <t>Yes</t>
        </is>
      </c>
      <c r="I192" s="2" t="inlineStr">
        <is>
          <t>2025-12-03 11:52:53.203779</t>
        </is>
      </c>
      <c r="J192" s="2" t="inlineStr">
        <is>
          <t>reader_Introduction_to_Programming_in_Engineering.pdf</t>
        </is>
      </c>
      <c r="K192" s="2" t="n"/>
      <c r="L192" s="2" t="n"/>
      <c r="M192" s="2" t="inlineStr">
        <is>
          <t>pdf</t>
        </is>
      </c>
      <c r="N192" s="2" t="inlineStr">
        <is>
          <t>lange overname</t>
        </is>
      </c>
      <c r="O192" s="2" t="inlineStr">
        <is>
          <t>open access</t>
        </is>
      </c>
      <c r="P192" s="2" t="inlineStr">
        <is>
          <t>eigen materiaal - overig</t>
        </is>
      </c>
      <c r="Q192" s="2" t="n"/>
      <c r="R192" s="2" t="n"/>
      <c r="S192" s="2" t="inlineStr">
        <is>
          <t>reader met open access materiaal</t>
        </is>
      </c>
      <c r="T192" s="2" t="inlineStr">
        <is>
          <t>Ja (eigen werk)</t>
        </is>
      </c>
      <c r="U192" s="2" t="inlineStr">
        <is>
          <t>Geen overname</t>
        </is>
      </c>
      <c r="V192" s="2" t="inlineStr">
        <is>
          <t>Onbekend</t>
        </is>
      </c>
      <c r="W192" s="2" t="n"/>
      <c r="X192" s="2" t="n"/>
      <c r="Y192" s="2" t="inlineStr">
        <is>
          <t>Published</t>
        </is>
      </c>
      <c r="Z192" s="2" t="n"/>
      <c r="AA192" s="2" t="n"/>
      <c r="AB192" s="2" t="n"/>
      <c r="AC192" s="1" t="n">
        <v>77</v>
      </c>
      <c r="AD192" s="1" t="n">
        <v>24237</v>
      </c>
      <c r="AE192" s="1" t="n">
        <v>22</v>
      </c>
      <c r="AF192" s="2" t="n"/>
      <c r="AG192" s="2" t="n"/>
      <c r="AH192" s="1" t="n">
        <v>66</v>
      </c>
      <c r="AI192" s="1" t="n">
        <v>1925</v>
      </c>
      <c r="AJ192" s="1" t="n">
        <v>25</v>
      </c>
      <c r="AK192" s="2" t="inlineStr">
        <is>
          <t>2025-09-16 00:00:00+00:00</t>
        </is>
      </c>
      <c r="AL192" s="2" t="inlineStr">
        <is>
          <t>Done</t>
        </is>
      </c>
      <c r="AM192" s="2" t="inlineStr">
        <is>
          <t>ET</t>
        </is>
      </c>
      <c r="AN192" s="2" t="inlineStr">
        <is>
          <t>ET</t>
        </is>
      </c>
      <c r="AO192" s="2" t="inlineStr">
        <is>
          <t>dr.ir. G.H.P. Campmans(Geert)</t>
        </is>
      </c>
      <c r="AP192" s="2" t="inlineStr">
        <is>
          <t>g.h.p.campmans@utwente.nl</t>
        </is>
      </c>
      <c r="AQ192" s="2" t="inlineStr">
        <is>
          <t>ET | ET-CEM | ET-CEM-CSNBE</t>
        </is>
      </c>
      <c r="AR192" s="2" t="inlineStr">
        <is>
          <t>Introduction to Programming in Engineering for Pre-Masters</t>
        </is>
      </c>
      <c r="AS192" s="2" t="inlineStr">
        <is>
          <t>202400375</t>
        </is>
      </c>
      <c r="AT192" s="2" t="inlineStr">
        <is>
          <t>Bachelor Civil Engineering</t>
        </is>
      </c>
      <c r="AU192" s="2" t="n"/>
      <c r="AV192" s="2" t="n"/>
      <c r="AW192" s="2" t="n"/>
    </row>
    <row r="193">
      <c r="A193" s="1" t="n">
        <v>28315441</v>
      </c>
      <c r="B193" s="2" t="inlineStr">
        <is>
          <t>2025-JAAR</t>
        </is>
      </c>
      <c r="C193" s="2" t="inlineStr">
        <is>
          <t>M-ME: Mechanical Engineering</t>
        </is>
      </c>
      <c r="D193" s="2" t="inlineStr">
        <is>
          <t>2025-202400656-JAAR</t>
        </is>
      </c>
      <c r="E193" s="2" t="inlineStr">
        <is>
          <t>Programming in Engineering (2025-JAAR)</t>
        </is>
      </c>
      <c r="F193" s="2" t="inlineStr">
        <is>
          <t>https://utwente.instructure.com/files/5059277?</t>
        </is>
      </c>
      <c r="G193" s="2" t="inlineStr">
        <is>
          <t>https://canvas.utwente.nl/courses/17279/files/search?search_term=2021_03_13_MercuryDPM_Lecture.pdf</t>
        </is>
      </c>
      <c r="H193" s="2" t="inlineStr">
        <is>
          <t>Yes</t>
        </is>
      </c>
      <c r="I193" s="2" t="inlineStr">
        <is>
          <t>2025-12-03 11:52:58.908368</t>
        </is>
      </c>
      <c r="J193" s="2" t="inlineStr">
        <is>
          <t>2021_03_13_MercuryDPM_Lecture.pdf</t>
        </is>
      </c>
      <c r="K193" s="2" t="inlineStr">
        <is>
          <t>Discrete particle simulations in MercuryDPM</t>
        </is>
      </c>
      <c r="L193" s="2" t="n"/>
      <c r="M193" s="2" t="inlineStr">
        <is>
          <t>pdf</t>
        </is>
      </c>
      <c r="N193" s="2" t="inlineStr">
        <is>
          <t>lange overname</t>
        </is>
      </c>
      <c r="O193" s="2" t="inlineStr">
        <is>
          <t>eigen materiaal - powerpoint</t>
        </is>
      </c>
      <c r="P193" s="2" t="inlineStr">
        <is>
          <t>eigen materiaal - powerpoint</t>
        </is>
      </c>
      <c r="Q193" s="2" t="n"/>
      <c r="R193" s="2" t="n"/>
      <c r="S193" s="2" t="n"/>
      <c r="T193" s="2" t="inlineStr">
        <is>
          <t>Ja (eigen werk)</t>
        </is>
      </c>
      <c r="U193" s="2" t="inlineStr">
        <is>
          <t>Geen overname</t>
        </is>
      </c>
      <c r="V193" s="2" t="inlineStr">
        <is>
          <t>Onbekend</t>
        </is>
      </c>
      <c r="W193" s="2" t="n"/>
      <c r="X193" s="2" t="n"/>
      <c r="Y193" s="2" t="inlineStr">
        <is>
          <t>Published</t>
        </is>
      </c>
      <c r="Z193" s="2" t="n"/>
      <c r="AA193" s="2" t="n"/>
      <c r="AB193" s="2" t="n"/>
      <c r="AC193" s="1" t="n">
        <v>73</v>
      </c>
      <c r="AD193" s="1" t="n">
        <v>5197</v>
      </c>
      <c r="AE193" s="1" t="n">
        <v>36</v>
      </c>
      <c r="AF193" s="2" t="inlineStr">
        <is>
          <t>Thomas Weinhart</t>
        </is>
      </c>
      <c r="AG193" s="2" t="n"/>
      <c r="AH193" s="1" t="n">
        <v>66</v>
      </c>
      <c r="AI193" s="1" t="n">
        <v>14089</v>
      </c>
      <c r="AJ193" s="1" t="n">
        <v>193</v>
      </c>
      <c r="AK193" s="2" t="inlineStr">
        <is>
          <t>2025-09-16 00:00:00+00:00</t>
        </is>
      </c>
      <c r="AL193" s="2" t="inlineStr">
        <is>
          <t>Done</t>
        </is>
      </c>
      <c r="AM193" s="2" t="inlineStr">
        <is>
          <t>ET</t>
        </is>
      </c>
      <c r="AN193" s="2" t="inlineStr">
        <is>
          <t>ET</t>
        </is>
      </c>
      <c r="AO193" s="2" t="inlineStr">
        <is>
          <t>dr. I. Ostanin(Igor)</t>
        </is>
      </c>
      <c r="AP193" s="2" t="inlineStr">
        <is>
          <t>i.ostanin@utwente.nl</t>
        </is>
      </c>
      <c r="AQ193" s="2" t="inlineStr">
        <is>
          <t>ET | ET-TFE | ET-TFE-MSM</t>
        </is>
      </c>
      <c r="AR193" s="2" t="inlineStr">
        <is>
          <t>Programming in Engineering</t>
        </is>
      </c>
      <c r="AS193" s="2" t="inlineStr">
        <is>
          <t>202400656</t>
        </is>
      </c>
      <c r="AT193" s="2" t="inlineStr">
        <is>
          <t>Master Mechanical Engineering</t>
        </is>
      </c>
      <c r="AU193" s="2" t="n"/>
      <c r="AV193" s="2" t="n"/>
      <c r="AW193" s="2" t="n"/>
    </row>
    <row r="194">
      <c r="A194" s="1" t="n">
        <v>29864322</v>
      </c>
      <c r="B194" s="2" t="inlineStr">
        <is>
          <t>2025-1B</t>
        </is>
      </c>
      <c r="C194" s="2" t="inlineStr">
        <is>
          <t>B-CE: Civil Engineering</t>
        </is>
      </c>
      <c r="D194" s="2" t="inlineStr">
        <is>
          <t>2025-SMART-1B</t>
        </is>
      </c>
      <c r="E194" s="2" t="inlineStr">
        <is>
          <t>Smart Solutions for Sustainable Cities; 202300021,202300022 (2025-1B)</t>
        </is>
      </c>
      <c r="F194" s="2" t="inlineStr">
        <is>
          <t>https://utwente.instructure.com/files/5110083?</t>
        </is>
      </c>
      <c r="G194" s="2" t="inlineStr">
        <is>
          <t>https://canvas.utwente.nl/courses/17184/files/search?search_term=Reglitz_HumanRights-Internet.pdf</t>
        </is>
      </c>
      <c r="H194" s="2" t="inlineStr">
        <is>
          <t>Yes</t>
        </is>
      </c>
      <c r="I194" s="2" t="inlineStr">
        <is>
          <t>2025-12-03 11:53:02.794072</t>
        </is>
      </c>
      <c r="J194" s="2" t="inlineStr">
        <is>
          <t>Reglitz_HumanRights-Internet.pdf</t>
        </is>
      </c>
      <c r="K194" s="2" t="n"/>
      <c r="L194" s="2" t="n"/>
      <c r="M194" s="2" t="inlineStr">
        <is>
          <t>pdf</t>
        </is>
      </c>
      <c r="N194" s="2" t="inlineStr">
        <is>
          <t>lange overname</t>
        </is>
      </c>
      <c r="O194" s="2" t="inlineStr">
        <is>
          <t>eigen materiaal - powerpoint</t>
        </is>
      </c>
      <c r="P194" s="2" t="inlineStr">
        <is>
          <t>eigen materiaal - overig</t>
        </is>
      </c>
      <c r="Q194" s="2" t="n"/>
      <c r="R194" s="2" t="n"/>
      <c r="S194" s="2" t="n"/>
      <c r="T194" s="2" t="inlineStr">
        <is>
          <t>Ja (eigen werk)</t>
        </is>
      </c>
      <c r="U194" s="2" t="inlineStr">
        <is>
          <t>Geen overname</t>
        </is>
      </c>
      <c r="V194" s="2" t="inlineStr">
        <is>
          <t>Onbekend</t>
        </is>
      </c>
      <c r="W194" s="2" t="n"/>
      <c r="X194" s="2" t="n"/>
      <c r="Y194" s="2" t="inlineStr">
        <is>
          <t>Published</t>
        </is>
      </c>
      <c r="Z194" s="2" t="n"/>
      <c r="AA194" s="2" t="n"/>
      <c r="AB194" s="2" t="n"/>
      <c r="AC194" s="1" t="n">
        <v>43</v>
      </c>
      <c r="AD194" s="1" t="n">
        <v>2520</v>
      </c>
      <c r="AE194" s="1" t="n">
        <v>71</v>
      </c>
      <c r="AF194" s="2" t="n"/>
      <c r="AG194" s="2" t="n"/>
      <c r="AH194" s="1" t="n">
        <v>66</v>
      </c>
      <c r="AI194" s="1" t="n">
        <v>1591</v>
      </c>
      <c r="AJ194" s="1" t="n">
        <v>37</v>
      </c>
      <c r="AK194" s="2" t="inlineStr">
        <is>
          <t>2025-11-19 00:00:00+00:00</t>
        </is>
      </c>
      <c r="AL194" s="2" t="inlineStr">
        <is>
          <t>Done</t>
        </is>
      </c>
      <c r="AM194" s="2" t="inlineStr">
        <is>
          <t>ET</t>
        </is>
      </c>
      <c r="AN194" s="2" t="n"/>
      <c r="AO194" s="2" t="n"/>
      <c r="AP194" s="2" t="n"/>
      <c r="AQ194" s="2" t="n"/>
      <c r="AR194" s="2" t="inlineStr">
        <is>
          <t>Introduction to Sustainable Cities | Sustainable City Engineering Project</t>
        </is>
      </c>
      <c r="AS194" s="2" t="inlineStr">
        <is>
          <t>202300021 | 202300022</t>
        </is>
      </c>
      <c r="AT194" s="2" t="inlineStr">
        <is>
          <t>Bachelor Civil Engineering</t>
        </is>
      </c>
      <c r="AU194" s="2" t="n"/>
      <c r="AV194" s="2" t="n"/>
      <c r="AW194" s="2" t="n"/>
    </row>
    <row r="195">
      <c r="A195" s="1" t="n">
        <v>29870583</v>
      </c>
      <c r="B195" s="2" t="inlineStr">
        <is>
          <t>2025-1B</t>
        </is>
      </c>
      <c r="C195" s="2" t="inlineStr">
        <is>
          <t>B-IDE: Industrial Design Engineering</t>
        </is>
      </c>
      <c r="D195" s="2" t="inlineStr">
        <is>
          <t>2025-202400382-1B</t>
        </is>
      </c>
      <c r="E195" s="2" t="inlineStr">
        <is>
          <t>M2: Prototyping (2025-1B)</t>
        </is>
      </c>
      <c r="F195" s="2" t="n"/>
      <c r="G195" s="2" t="n"/>
      <c r="H195" s="2" t="inlineStr">
        <is>
          <t>No</t>
        </is>
      </c>
      <c r="I195" s="2" t="n"/>
      <c r="J195" s="2" t="inlineStr">
        <is>
          <t>Reader_TechnicalDrawingRules-Aug2024.pdf</t>
        </is>
      </c>
      <c r="K195" s="2" t="n"/>
      <c r="L195" s="2" t="n"/>
      <c r="M195" s="2" t="inlineStr">
        <is>
          <t>pdf</t>
        </is>
      </c>
      <c r="N195" s="2" t="inlineStr">
        <is>
          <t>lange overname</t>
        </is>
      </c>
      <c r="O195" s="2" t="inlineStr">
        <is>
          <t>eigen materiaal - powerpoint</t>
        </is>
      </c>
      <c r="P195" s="2" t="inlineStr">
        <is>
          <t>eigen materiaal - powerpoint</t>
        </is>
      </c>
      <c r="Q195" s="2" t="n"/>
      <c r="R195" s="2" t="n"/>
      <c r="S195" s="2" t="n"/>
      <c r="T195" s="2" t="inlineStr">
        <is>
          <t>Ja (eigen werk)</t>
        </is>
      </c>
      <c r="U195" s="2" t="inlineStr">
        <is>
          <t>Geen overname</t>
        </is>
      </c>
      <c r="V195" s="2" t="inlineStr">
        <is>
          <t>Onbekend</t>
        </is>
      </c>
      <c r="W195" s="2" t="n"/>
      <c r="X195" s="2" t="n"/>
      <c r="Y195" s="2" t="inlineStr">
        <is>
          <t>Deleted</t>
        </is>
      </c>
      <c r="Z195" s="2" t="n"/>
      <c r="AA195" s="2" t="n"/>
      <c r="AB195" s="2" t="n"/>
      <c r="AC195" s="1" t="n">
        <v>70</v>
      </c>
      <c r="AD195" s="1" t="n">
        <v>10005</v>
      </c>
      <c r="AE195" s="1" t="n">
        <v>562</v>
      </c>
      <c r="AF195" s="2" t="n"/>
      <c r="AG195" s="2" t="n"/>
      <c r="AH195" s="1" t="n">
        <v>66</v>
      </c>
      <c r="AI195" s="1" t="n">
        <v>12600</v>
      </c>
      <c r="AJ195" s="1" t="n">
        <v>180</v>
      </c>
      <c r="AK195" s="2" t="inlineStr">
        <is>
          <t>2025-11-19 00:00:00+00:00</t>
        </is>
      </c>
      <c r="AL195" s="2" t="inlineStr">
        <is>
          <t>Done</t>
        </is>
      </c>
      <c r="AM195" s="2" t="inlineStr">
        <is>
          <t>ET</t>
        </is>
      </c>
      <c r="AN195" s="2" t="n"/>
      <c r="AO195" s="2" t="n"/>
      <c r="AP195" s="2" t="n"/>
      <c r="AQ195" s="2" t="n"/>
      <c r="AR195" s="2" t="inlineStr">
        <is>
          <t>Prototyping</t>
        </is>
      </c>
      <c r="AS195" s="2" t="inlineStr">
        <is>
          <t>202400382</t>
        </is>
      </c>
      <c r="AT195" s="2" t="inlineStr">
        <is>
          <t>Bachelor Industrial Design Engineering</t>
        </is>
      </c>
      <c r="AU195" s="2" t="n"/>
      <c r="AV195" s="2" t="n"/>
      <c r="AW195" s="2" t="n"/>
    </row>
    <row r="196">
      <c r="A196" s="1" t="n">
        <v>28720229</v>
      </c>
      <c r="B196" s="2" t="inlineStr">
        <is>
          <t>2025-1A</t>
        </is>
      </c>
      <c r="C196" s="2" t="inlineStr">
        <is>
          <t>M-CEM: Civil Engineering and Management</t>
        </is>
      </c>
      <c r="D196" s="2" t="inlineStr">
        <is>
          <t>2025-202100125-1A</t>
        </is>
      </c>
      <c r="E196" s="2" t="inlineStr">
        <is>
          <t>Sustainable Engineering (2025-1A)</t>
        </is>
      </c>
      <c r="F196" s="2" t="inlineStr">
        <is>
          <t>https://utwente.instructure.com/files/5080940?</t>
        </is>
      </c>
      <c r="G196" s="2" t="inlineStr">
        <is>
          <t>https://canvas.utwente.nl/courses/17273/files/search?search_term=L2%20-%20Guest%20Lecture%20-%20Net%20policies%20and%20offsetting.pdf</t>
        </is>
      </c>
      <c r="H196" s="2" t="inlineStr">
        <is>
          <t>Yes</t>
        </is>
      </c>
      <c r="I196" s="2" t="inlineStr">
        <is>
          <t>2025-12-03 11:53:02.036928</t>
        </is>
      </c>
      <c r="J196" s="2" t="inlineStr">
        <is>
          <t>L2 - Guest Lecture - Net policies and offsetting.pdf</t>
        </is>
      </c>
      <c r="K196" s="2" t="n"/>
      <c r="L196" s="2" t="inlineStr">
        <is>
          <t>Felice Diekel</t>
        </is>
      </c>
      <c r="M196" s="2" t="inlineStr">
        <is>
          <t>pdf</t>
        </is>
      </c>
      <c r="N196" s="2" t="inlineStr">
        <is>
          <t>lange overname</t>
        </is>
      </c>
      <c r="O196" s="2" t="inlineStr">
        <is>
          <t>eigen materiaal - powerpoint</t>
        </is>
      </c>
      <c r="P196" s="2" t="n"/>
      <c r="Q196" s="2" t="n"/>
      <c r="R196" s="2" t="n"/>
      <c r="S196" s="2" t="n"/>
      <c r="T196" s="2" t="inlineStr">
        <is>
          <t>Onbekend</t>
        </is>
      </c>
      <c r="U196" s="2" t="inlineStr">
        <is>
          <t>Onbekend</t>
        </is>
      </c>
      <c r="V196" s="2" t="inlineStr">
        <is>
          <t>Onbekend</t>
        </is>
      </c>
      <c r="W196" s="2" t="n"/>
      <c r="X196" s="2" t="n"/>
      <c r="Y196" s="2" t="inlineStr">
        <is>
          <t>Published</t>
        </is>
      </c>
      <c r="Z196" s="2" t="n"/>
      <c r="AA196" s="2" t="n"/>
      <c r="AB196" s="2" t="n"/>
      <c r="AC196" s="1" t="n">
        <v>59</v>
      </c>
      <c r="AD196" s="1" t="n">
        <v>3565</v>
      </c>
      <c r="AE196" s="1" t="n">
        <v>96</v>
      </c>
      <c r="AF196" s="2" t="n"/>
      <c r="AG196" s="2" t="n"/>
      <c r="AH196" s="1" t="n">
        <v>66</v>
      </c>
      <c r="AI196" s="1" t="n">
        <v>1711</v>
      </c>
      <c r="AJ196" s="1" t="n">
        <v>29</v>
      </c>
      <c r="AK196" s="2" t="inlineStr">
        <is>
          <t>2025-09-16 00:00:00+00:00</t>
        </is>
      </c>
      <c r="AL196" s="2" t="inlineStr">
        <is>
          <t>Done</t>
        </is>
      </c>
      <c r="AM196" s="2" t="inlineStr">
        <is>
          <t>ET</t>
        </is>
      </c>
      <c r="AN196" s="2" t="inlineStr">
        <is>
          <t>ET</t>
        </is>
      </c>
      <c r="AO196" s="2" t="inlineStr">
        <is>
          <t>prof.dr.ir. M. Berger(Markus)</t>
        </is>
      </c>
      <c r="AP196" s="2" t="inlineStr">
        <is>
          <t>m.berger@utwente.nl</t>
        </is>
      </c>
      <c r="AQ196" s="2" t="inlineStr">
        <is>
          <t>ET | ET-CEM | ET-CEM-MWM</t>
        </is>
      </c>
      <c r="AR196" s="2" t="inlineStr">
        <is>
          <t>Sustainable Engineering</t>
        </is>
      </c>
      <c r="AS196" s="2" t="inlineStr">
        <is>
          <t>202100125</t>
        </is>
      </c>
      <c r="AT196" s="2" t="inlineStr">
        <is>
          <t>Master Civil Engineering and Management</t>
        </is>
      </c>
      <c r="AU196" s="2" t="n"/>
      <c r="AV196" s="2" t="n"/>
      <c r="AW196" s="2" t="n"/>
    </row>
    <row r="197">
      <c r="A197" s="1" t="n">
        <v>28108107</v>
      </c>
      <c r="B197" s="2" t="inlineStr">
        <is>
          <t>2025-1A</t>
        </is>
      </c>
      <c r="C197" s="2" t="inlineStr">
        <is>
          <t>B-IDE: Industrial Design Engineering</t>
        </is>
      </c>
      <c r="D197" s="2" t="inlineStr">
        <is>
          <t>2025-202400376-1A</t>
        </is>
      </c>
      <c r="E197" s="2" t="inlineStr">
        <is>
          <t>M1: Ideation (2025-1A)</t>
        </is>
      </c>
      <c r="F197" s="2" t="inlineStr">
        <is>
          <t>https://utwente.instructure.com/files/5044110?</t>
        </is>
      </c>
      <c r="G197" s="2" t="n"/>
      <c r="H197" s="2" t="inlineStr">
        <is>
          <t>No</t>
        </is>
      </c>
      <c r="I197" s="2" t="inlineStr">
        <is>
          <t>2025-12-03 11:52:52.173560</t>
        </is>
      </c>
      <c r="J197" s="2" t="inlineStr">
        <is>
          <t>Statics_Exercises-1-5cf11baa-9b03-4fa1-9ad1-79e913ea524d.pdf</t>
        </is>
      </c>
      <c r="K197" s="2" t="inlineStr">
        <is>
          <t>Statics Solution Manual</t>
        </is>
      </c>
      <c r="L197" s="2" t="n"/>
      <c r="M197" s="2" t="inlineStr">
        <is>
          <t>pdf</t>
        </is>
      </c>
      <c r="N197" s="2" t="inlineStr">
        <is>
          <t>lange overname</t>
        </is>
      </c>
      <c r="O197" s="2" t="inlineStr">
        <is>
          <t>lange overname</t>
        </is>
      </c>
      <c r="P197" s="2" t="inlineStr">
        <is>
          <t>eigen materiaal - overig</t>
        </is>
      </c>
      <c r="Q197" s="2" t="n"/>
      <c r="R197" s="2" t="n"/>
      <c r="S197" s="2" t="n"/>
      <c r="T197" s="2" t="inlineStr">
        <is>
          <t>Ja (eigen werk)</t>
        </is>
      </c>
      <c r="U197" s="2" t="inlineStr">
        <is>
          <t>Geen overname</t>
        </is>
      </c>
      <c r="V197" s="2" t="inlineStr">
        <is>
          <t>Onbekend</t>
        </is>
      </c>
      <c r="W197" s="2" t="n"/>
      <c r="X197" s="2" t="n"/>
      <c r="Y197" s="2" t="inlineStr">
        <is>
          <t>Published</t>
        </is>
      </c>
      <c r="Z197" s="2" t="n"/>
      <c r="AA197" s="2" t="n"/>
      <c r="AB197" s="2" t="n"/>
      <c r="AC197" s="1" t="n">
        <v>49</v>
      </c>
      <c r="AD197" s="1" t="n">
        <v>7114</v>
      </c>
      <c r="AE197" s="1" t="n">
        <v>0</v>
      </c>
      <c r="AF197" s="2" t="inlineStr">
        <is>
          <t>Jurnan Schilder,Jeffrey Uitbeijerse, Harold Steenstra</t>
        </is>
      </c>
      <c r="AG197" s="2" t="n"/>
      <c r="AH197" s="1" t="n">
        <v>87</v>
      </c>
      <c r="AI197" s="1" t="n">
        <v>7840</v>
      </c>
      <c r="AJ197" s="1" t="n">
        <v>160</v>
      </c>
      <c r="AK197" s="2" t="inlineStr">
        <is>
          <t>2025-09-16 00:00:00+00:00</t>
        </is>
      </c>
      <c r="AL197" s="2" t="inlineStr">
        <is>
          <t>Done</t>
        </is>
      </c>
      <c r="AM197" s="2" t="inlineStr">
        <is>
          <t>ET</t>
        </is>
      </c>
      <c r="AN197" s="2" t="inlineStr">
        <is>
          <t>ET</t>
        </is>
      </c>
      <c r="AO197" s="2" t="inlineStr">
        <is>
          <t>ir. H.M. Schuurman - Hemmer(Hiske)</t>
        </is>
      </c>
      <c r="AP197" s="2" t="inlineStr">
        <is>
          <t>h.m.hemmer@utwente.nl</t>
        </is>
      </c>
      <c r="AQ197" s="2" t="inlineStr">
        <is>
          <t>ET | ET-DPM | ET-DPM-SEMD</t>
        </is>
      </c>
      <c r="AR197" s="2" t="inlineStr">
        <is>
          <t>Ideation</t>
        </is>
      </c>
      <c r="AS197" s="2" t="inlineStr">
        <is>
          <t>202400376</t>
        </is>
      </c>
      <c r="AT197" s="2" t="inlineStr">
        <is>
          <t>Bachelor Industrial Design Engineering</t>
        </is>
      </c>
      <c r="AU197" s="2" t="n"/>
      <c r="AV197" s="2" t="n"/>
      <c r="AW197" s="2" t="n"/>
    </row>
    <row r="198">
      <c r="A198" s="1" t="n">
        <v>29867024</v>
      </c>
      <c r="B198" s="2" t="inlineStr">
        <is>
          <t>2025-1B</t>
        </is>
      </c>
      <c r="C198" s="2" t="inlineStr">
        <is>
          <t>B-CE: Civil Engineering</t>
        </is>
      </c>
      <c r="D198" s="2" t="inlineStr">
        <is>
          <t>2025-202100168-1B</t>
        </is>
      </c>
      <c r="E198" s="2" t="inlineStr">
        <is>
          <t>Sustainable Civil Engineering (2025-1B)</t>
        </is>
      </c>
      <c r="F198" s="2" t="inlineStr">
        <is>
          <t>https://utwente.instructure.com/files/5155621?</t>
        </is>
      </c>
      <c r="G198" s="2" t="inlineStr">
        <is>
          <t>https://canvas.utwente.nl/courses/17927/files/search?search_term=IPOL_STU(2020)648782_EN-1.pdf</t>
        </is>
      </c>
      <c r="H198" s="2" t="inlineStr">
        <is>
          <t>Yes</t>
        </is>
      </c>
      <c r="I198" s="2" t="inlineStr">
        <is>
          <t>2025-12-03 11:53:03.806313</t>
        </is>
      </c>
      <c r="J198" s="2" t="inlineStr">
        <is>
          <t>IPOL_STU(2020)648782_EN-1.pdf</t>
        </is>
      </c>
      <c r="K198" s="2" t="inlineStr">
        <is>
          <t>Social Sustainability – Concepts and Benchmarks</t>
        </is>
      </c>
      <c r="L198" s="2" t="n"/>
      <c r="M198" s="2" t="inlineStr">
        <is>
          <t>pdf</t>
        </is>
      </c>
      <c r="N198" s="2" t="inlineStr">
        <is>
          <t>lange overname</t>
        </is>
      </c>
      <c r="O198" s="2" t="inlineStr">
        <is>
          <t>open access</t>
        </is>
      </c>
      <c r="P198" s="2" t="inlineStr">
        <is>
          <t>open access</t>
        </is>
      </c>
      <c r="Q198" s="2" t="n"/>
      <c r="R198" s="2" t="inlineStr">
        <is>
          <t>altijd</t>
        </is>
      </c>
      <c r="S198" s="2" t="n"/>
      <c r="T198" s="2" t="inlineStr">
        <is>
          <t>Ja (open licentie)</t>
        </is>
      </c>
      <c r="U198" s="2" t="inlineStr">
        <is>
          <t>Geen overname</t>
        </is>
      </c>
      <c r="V198" s="2" t="inlineStr">
        <is>
          <t>Onbekend</t>
        </is>
      </c>
      <c r="W198" s="2" t="inlineStr">
        <is>
          <t>e.l.vandertas@utwente.nl</t>
        </is>
      </c>
      <c r="X198" s="2" t="n"/>
      <c r="Y198" s="2" t="inlineStr">
        <is>
          <t>Published</t>
        </is>
      </c>
      <c r="Z198" s="2" t="n"/>
      <c r="AA198" s="2" t="n"/>
      <c r="AB198" s="2" t="n"/>
      <c r="AC198" s="1" t="n">
        <v>139</v>
      </c>
      <c r="AD198" s="1" t="n">
        <v>55947</v>
      </c>
      <c r="AE198" s="1" t="n">
        <v>22</v>
      </c>
      <c r="AF198" s="2" t="inlineStr">
        <is>
          <t>Jennifer McGUINN et al.</t>
        </is>
      </c>
      <c r="AG198" s="2" t="n"/>
      <c r="AH198" s="1" t="n">
        <v>72</v>
      </c>
      <c r="AI198" s="1" t="n">
        <v>10842</v>
      </c>
      <c r="AJ198" s="1" t="n">
        <v>78</v>
      </c>
      <c r="AK198" s="2" t="inlineStr">
        <is>
          <t>2025-11-19 00:00:00+00:00</t>
        </is>
      </c>
      <c r="AL198" s="2" t="inlineStr">
        <is>
          <t>Done</t>
        </is>
      </c>
      <c r="AM198" s="2" t="inlineStr">
        <is>
          <t>ET</t>
        </is>
      </c>
      <c r="AN198" s="2" t="n"/>
      <c r="AO198" s="2" t="n"/>
      <c r="AP198" s="2" t="n"/>
      <c r="AQ198" s="2" t="n"/>
      <c r="AR198" s="2" t="inlineStr">
        <is>
          <t>Sustainable Civil Engineering</t>
        </is>
      </c>
      <c r="AS198" s="2" t="inlineStr">
        <is>
          <t>202100168</t>
        </is>
      </c>
      <c r="AT198" s="2" t="inlineStr">
        <is>
          <t>Bachelor Civil Engineering</t>
        </is>
      </c>
      <c r="AU198" s="2" t="n"/>
      <c r="AV198" s="2" t="n"/>
      <c r="AW198" s="2" t="n"/>
    </row>
    <row r="199">
      <c r="A199" s="1" t="n">
        <v>29694829</v>
      </c>
      <c r="B199" s="2" t="inlineStr">
        <is>
          <t>2025-SEM1</t>
        </is>
      </c>
      <c r="C199" s="2" t="inlineStr">
        <is>
          <t>B-ME-VU: Mechanical Engineering - Amsterdam (VU-UT)</t>
        </is>
      </c>
      <c r="D199" s="2" t="inlineStr">
        <is>
          <t>2025-202500211-SEM1</t>
        </is>
      </c>
      <c r="E199" s="2" t="inlineStr">
        <is>
          <t>SEM 1 Manufacturing (2025-SEM1)</t>
        </is>
      </c>
      <c r="F199" s="2" t="inlineStr">
        <is>
          <t>https://utwente.instructure.com/files/5143094?</t>
        </is>
      </c>
      <c r="G199" s="2" t="n"/>
      <c r="H199" s="2" t="inlineStr">
        <is>
          <t>No</t>
        </is>
      </c>
      <c r="I199" s="2" t="inlineStr">
        <is>
          <t>2025-12-03 11:52:48.505797</t>
        </is>
      </c>
      <c r="J199" s="2" t="inlineStr">
        <is>
          <t>Machine Elements - Exercises Text Book - v03-i02.pdf</t>
        </is>
      </c>
      <c r="K199" s="2" t="inlineStr">
        <is>
          <t>Overleaf Example</t>
        </is>
      </c>
      <c r="L199" s="2" t="inlineStr">
        <is>
          <t>Nicolas Martin</t>
        </is>
      </c>
      <c r="M199" s="2" t="inlineStr">
        <is>
          <t>pdf</t>
        </is>
      </c>
      <c r="N199" s="2" t="inlineStr">
        <is>
          <t>lange overname</t>
        </is>
      </c>
      <c r="O199" s="2" t="inlineStr">
        <is>
          <t>eigen materiaal - overig</t>
        </is>
      </c>
      <c r="P199" s="2" t="n"/>
      <c r="Q199" s="2" t="n"/>
      <c r="R199" s="2" t="n"/>
      <c r="S199" s="2" t="n"/>
      <c r="T199" s="2" t="inlineStr">
        <is>
          <t>Onbekend</t>
        </is>
      </c>
      <c r="U199" s="2" t="inlineStr">
        <is>
          <t>Onbekend</t>
        </is>
      </c>
      <c r="V199" s="2" t="inlineStr">
        <is>
          <t>Onbekend</t>
        </is>
      </c>
      <c r="W199" s="2" t="n"/>
      <c r="X199" s="2" t="n"/>
      <c r="Y199" s="2" t="inlineStr">
        <is>
          <t>Published</t>
        </is>
      </c>
      <c r="Z199" s="2" t="n"/>
      <c r="AA199" s="2" t="n"/>
      <c r="AB199" s="2" t="n"/>
      <c r="AC199" s="1" t="n">
        <v>59</v>
      </c>
      <c r="AD199" s="1" t="n">
        <v>10412</v>
      </c>
      <c r="AE199" s="1" t="n">
        <v>34</v>
      </c>
      <c r="AF199" s="2" t="n"/>
      <c r="AG199" s="2" t="n"/>
      <c r="AH199" s="1" t="n">
        <v>66</v>
      </c>
      <c r="AI199" s="1" t="n">
        <v>7552</v>
      </c>
      <c r="AJ199" s="1" t="n">
        <v>128</v>
      </c>
      <c r="AK199" s="2" t="inlineStr">
        <is>
          <t>2025-10-16 00:00:00+00:00</t>
        </is>
      </c>
      <c r="AL199" s="2" t="inlineStr">
        <is>
          <t>Done</t>
        </is>
      </c>
      <c r="AM199" s="2" t="inlineStr">
        <is>
          <t>ET</t>
        </is>
      </c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</row>
    <row r="200">
      <c r="A200" s="1" t="n">
        <v>29506584</v>
      </c>
      <c r="B200" s="2" t="inlineStr">
        <is>
          <t>2025-1A</t>
        </is>
      </c>
      <c r="C200" s="2" t="inlineStr">
        <is>
          <t>M-CEM: Civil Engineering and Management</t>
        </is>
      </c>
      <c r="D200" s="2" t="inlineStr">
        <is>
          <t>2025-201800017-1A</t>
        </is>
      </c>
      <c r="E200" s="2" t="inlineStr">
        <is>
          <t>Water Footprint Assessment (2025-1A)</t>
        </is>
      </c>
      <c r="F200" s="2" t="inlineStr">
        <is>
          <t>https://utwente.instructure.com/files/5113827?</t>
        </is>
      </c>
      <c r="G200" s="2" t="inlineStr">
        <is>
          <t>https://canvas.utwente.nl/courses/17264/files/search?search_term=2025-09-25-Hogeboom-L06%20The%20water%20footprint%20of%20nations.pdf</t>
        </is>
      </c>
      <c r="H200" s="2" t="inlineStr">
        <is>
          <t>Yes</t>
        </is>
      </c>
      <c r="I200" s="2" t="inlineStr">
        <is>
          <t>2025-12-03 11:52:50.367090</t>
        </is>
      </c>
      <c r="J200" s="2" t="inlineStr">
        <is>
          <t>2025-09-25-Hogeboom-L06 The water footprint of nations.pdf</t>
        </is>
      </c>
      <c r="K200" s="2" t="n"/>
      <c r="L200" s="2" t="inlineStr">
        <is>
          <t>Rick Hogeboom</t>
        </is>
      </c>
      <c r="M200" s="2" t="inlineStr">
        <is>
          <t>pdf</t>
        </is>
      </c>
      <c r="N200" s="2" t="inlineStr">
        <is>
          <t>lange overname</t>
        </is>
      </c>
      <c r="O200" s="2" t="inlineStr">
        <is>
          <t>eigen materiaal - powerpoint</t>
        </is>
      </c>
      <c r="P200" s="2" t="n"/>
      <c r="Q200" s="2" t="n"/>
      <c r="R200" s="2" t="n"/>
      <c r="S200" s="2" t="n"/>
      <c r="T200" s="2" t="inlineStr">
        <is>
          <t>Onbekend</t>
        </is>
      </c>
      <c r="U200" s="2" t="inlineStr">
        <is>
          <t>Onbekend</t>
        </is>
      </c>
      <c r="V200" s="2" t="inlineStr">
        <is>
          <t>Onbekend</t>
        </is>
      </c>
      <c r="W200" s="2" t="n"/>
      <c r="X200" s="2" t="n"/>
      <c r="Y200" s="2" t="inlineStr">
        <is>
          <t>Published</t>
        </is>
      </c>
      <c r="Z200" s="2" t="inlineStr">
        <is>
          <t>0620250925</t>
        </is>
      </c>
      <c r="AA200" s="2" t="n"/>
      <c r="AB200" s="2" t="n"/>
      <c r="AC200" s="1" t="n">
        <v>60</v>
      </c>
      <c r="AD200" s="1" t="n">
        <v>3570</v>
      </c>
      <c r="AE200" s="1" t="n">
        <v>139</v>
      </c>
      <c r="AF200" s="2" t="n"/>
      <c r="AG200" s="2" t="n"/>
      <c r="AH200" s="1" t="n">
        <v>88</v>
      </c>
      <c r="AI200" s="1" t="n">
        <v>1320</v>
      </c>
      <c r="AJ200" s="1" t="n">
        <v>22</v>
      </c>
      <c r="AK200" s="2" t="inlineStr">
        <is>
          <t>2025-09-30 00:00:00+00:00</t>
        </is>
      </c>
      <c r="AL200" s="2" t="inlineStr">
        <is>
          <t>Done</t>
        </is>
      </c>
      <c r="AM200" s="2" t="inlineStr">
        <is>
          <t>ET</t>
        </is>
      </c>
      <c r="AN200" s="2" t="inlineStr">
        <is>
          <t>ET</t>
        </is>
      </c>
      <c r="AO200" s="2" t="inlineStr">
        <is>
          <t>dr.ir. H.J. Hogeboom(Rick)</t>
        </is>
      </c>
      <c r="AP200" s="2" t="inlineStr">
        <is>
          <t>h.j.hogeboom@utwente.nl</t>
        </is>
      </c>
      <c r="AQ200" s="2" t="inlineStr">
        <is>
          <t>ET | ET-CEM | ET-CEM-MWM</t>
        </is>
      </c>
      <c r="AR200" s="2" t="inlineStr">
        <is>
          <t>Water Footprint Assessment</t>
        </is>
      </c>
      <c r="AS200" s="2" t="inlineStr">
        <is>
          <t>201800017</t>
        </is>
      </c>
      <c r="AT200" s="2" t="inlineStr">
        <is>
          <t>Master Civil Engineering and Management</t>
        </is>
      </c>
      <c r="AU200" s="2" t="n"/>
      <c r="AV200" s="2" t="n"/>
      <c r="AW200" s="2" t="n"/>
    </row>
    <row r="201">
      <c r="A201" s="1" t="n">
        <v>28253115</v>
      </c>
      <c r="B201" s="2" t="inlineStr">
        <is>
          <t>2025-1A</t>
        </is>
      </c>
      <c r="C201" s="2" t="inlineStr">
        <is>
          <t>B-CE: Civil Engineering</t>
        </is>
      </c>
      <c r="D201" s="2" t="inlineStr">
        <is>
          <t>2025-202000041-1A</t>
        </is>
      </c>
      <c r="E201" s="2" t="inlineStr">
        <is>
          <t>Introduction to Civil Engineering (2025-1A)</t>
        </is>
      </c>
      <c r="F201" s="2" t="inlineStr">
        <is>
          <t>https://utwente.instructure.com/files/5055823?</t>
        </is>
      </c>
      <c r="G201" s="2" t="inlineStr">
        <is>
          <t>https://canvas.utwente.nl/courses/17284/files/search?search_term=MobilityVisionEnschede.pdf</t>
        </is>
      </c>
      <c r="H201" s="2" t="inlineStr">
        <is>
          <t>Yes</t>
        </is>
      </c>
      <c r="I201" s="2" t="inlineStr">
        <is>
          <t>2025-12-03 11:52:57.446691</t>
        </is>
      </c>
      <c r="J201" s="2" t="inlineStr">
        <is>
          <t>MobilityVisionEnschede.pdf</t>
        </is>
      </c>
      <c r="K201" s="2" t="n"/>
      <c r="L201" s="2" t="inlineStr">
        <is>
          <t>Erik Horstman</t>
        </is>
      </c>
      <c r="M201" s="2" t="inlineStr">
        <is>
          <t>pdf</t>
        </is>
      </c>
      <c r="N201" s="2" t="inlineStr">
        <is>
          <t>lange overname</t>
        </is>
      </c>
      <c r="O201" s="2" t="inlineStr">
        <is>
          <t>eigen materiaal - overig</t>
        </is>
      </c>
      <c r="P201" s="2" t="inlineStr">
        <is>
          <t>onbekend</t>
        </is>
      </c>
      <c r="Q201" s="2" t="n"/>
      <c r="R201" s="2" t="n"/>
      <c r="S201" s="2" t="inlineStr">
        <is>
          <t>deleted?</t>
        </is>
      </c>
      <c r="T201" s="2" t="inlineStr">
        <is>
          <t>Onbekend</t>
        </is>
      </c>
      <c r="U201" s="2" t="inlineStr">
        <is>
          <t>Onbekend</t>
        </is>
      </c>
      <c r="V201" s="2" t="inlineStr">
        <is>
          <t>Onbekend</t>
        </is>
      </c>
      <c r="W201" s="2" t="n"/>
      <c r="X201" s="2" t="n"/>
      <c r="Y201" s="2" t="inlineStr">
        <is>
          <t>Published</t>
        </is>
      </c>
      <c r="Z201" s="2" t="n"/>
      <c r="AA201" s="2" t="n"/>
      <c r="AB201" s="2" t="n"/>
      <c r="AC201" s="1" t="n">
        <v>47</v>
      </c>
      <c r="AD201" s="1" t="n">
        <v>13647</v>
      </c>
      <c r="AE201" s="1" t="n">
        <v>35</v>
      </c>
      <c r="AF201" s="2" t="n"/>
      <c r="AG201" s="2" t="n"/>
      <c r="AH201" s="1" t="n">
        <v>66</v>
      </c>
      <c r="AI201" s="1" t="n">
        <v>5546</v>
      </c>
      <c r="AJ201" s="1" t="n">
        <v>118</v>
      </c>
      <c r="AK201" s="2" t="inlineStr">
        <is>
          <t>2025-09-16 00:00:00+00:00</t>
        </is>
      </c>
      <c r="AL201" s="2" t="inlineStr">
        <is>
          <t>Done</t>
        </is>
      </c>
      <c r="AM201" s="2" t="inlineStr">
        <is>
          <t>ET</t>
        </is>
      </c>
      <c r="AN201" s="2" t="inlineStr">
        <is>
          <t>ET</t>
        </is>
      </c>
      <c r="AO201" s="2" t="inlineStr">
        <is>
          <t>dr.ir. E.M. Horstman(Erik)</t>
        </is>
      </c>
      <c r="AP201" s="2" t="inlineStr">
        <is>
          <t>e.m.horstman@utwente.nl</t>
        </is>
      </c>
      <c r="AQ201" s="2" t="inlineStr">
        <is>
          <t>ET | ET-CEM | ET-CEM-CSNBE</t>
        </is>
      </c>
      <c r="AR201" s="2" t="inlineStr">
        <is>
          <t>Introduction to Civil Engineering</t>
        </is>
      </c>
      <c r="AS201" s="2" t="inlineStr">
        <is>
          <t>202000041</t>
        </is>
      </c>
      <c r="AT201" s="2" t="inlineStr">
        <is>
          <t>Bachelor Civil Engineering</t>
        </is>
      </c>
      <c r="AU201" s="2" t="n"/>
      <c r="AV201" s="2" t="n"/>
      <c r="AW201" s="2" t="n"/>
    </row>
    <row r="202">
      <c r="A202" s="1" t="n">
        <v>30002846</v>
      </c>
      <c r="B202" s="2" t="inlineStr">
        <is>
          <t>2025-1B</t>
        </is>
      </c>
      <c r="C202" s="2" t="inlineStr">
        <is>
          <t>M-IDE: Industrial Design Engineering</t>
        </is>
      </c>
      <c r="D202" s="2" t="inlineStr">
        <is>
          <t>2025-200900077-1B</t>
        </is>
      </c>
      <c r="E202" s="2" t="inlineStr">
        <is>
          <t>Graphic Language of Products (2025-1B)</t>
        </is>
      </c>
      <c r="F202" s="2" t="inlineStr">
        <is>
          <t>https://utwente.instructure.com/files/5202509?</t>
        </is>
      </c>
      <c r="G202" s="2" t="inlineStr">
        <is>
          <t>https://canvas.utwente.nl/courses/17938/files/search?search_term=kathemimohammedal_late_8572_526938_Graphic%20Language%20Group%203.pdf</t>
        </is>
      </c>
      <c r="H202" s="2" t="inlineStr">
        <is>
          <t>Yes</t>
        </is>
      </c>
      <c r="I202" s="2" t="inlineStr">
        <is>
          <t>2025-12-03 11:53:08.091130</t>
        </is>
      </c>
      <c r="J202" s="2" t="inlineStr">
        <is>
          <t>kathemimohammedal_late_8572_526938_Graphic Language Group 3.pdf</t>
        </is>
      </c>
      <c r="K202" s="2" t="n"/>
      <c r="L202" s="2" t="n"/>
      <c r="M202" s="2" t="inlineStr">
        <is>
          <t>pdf</t>
        </is>
      </c>
      <c r="N202" s="2" t="inlineStr">
        <is>
          <t>lange overname</t>
        </is>
      </c>
      <c r="O202" s="2" t="inlineStr">
        <is>
          <t>open access</t>
        </is>
      </c>
      <c r="P202" s="2" t="inlineStr">
        <is>
          <t>eigen materiaal - overig</t>
        </is>
      </c>
      <c r="Q202" s="2" t="n"/>
      <c r="R202" s="2" t="n"/>
      <c r="S202" s="2" t="n"/>
      <c r="T202" s="2" t="inlineStr">
        <is>
          <t>Ja (eigen werk)</t>
        </is>
      </c>
      <c r="U202" s="2" t="inlineStr">
        <is>
          <t>Geen overname</t>
        </is>
      </c>
      <c r="V202" s="2" t="inlineStr">
        <is>
          <t>Onbekend</t>
        </is>
      </c>
      <c r="W202" s="2" t="n"/>
      <c r="X202" s="2" t="n"/>
      <c r="Y202" s="2" t="inlineStr">
        <is>
          <t>Published</t>
        </is>
      </c>
      <c r="Z202" s="2" t="n"/>
      <c r="AA202" s="2" t="n"/>
      <c r="AB202" s="2" t="n"/>
      <c r="AC202" s="1" t="n">
        <v>66</v>
      </c>
      <c r="AD202" s="1" t="n">
        <v>7888</v>
      </c>
      <c r="AE202" s="1" t="n">
        <v>77</v>
      </c>
      <c r="AF202" s="2" t="n"/>
      <c r="AG202" s="2" t="n"/>
      <c r="AH202" s="1" t="n">
        <v>66</v>
      </c>
      <c r="AI202" s="1" t="n">
        <v>3498</v>
      </c>
      <c r="AJ202" s="1" t="n">
        <v>53</v>
      </c>
      <c r="AK202" s="2" t="inlineStr">
        <is>
          <t>2025-11-19 00:00:00+00:00</t>
        </is>
      </c>
      <c r="AL202" s="2" t="inlineStr">
        <is>
          <t>Done</t>
        </is>
      </c>
      <c r="AM202" s="2" t="inlineStr">
        <is>
          <t>ET</t>
        </is>
      </c>
      <c r="AN202" s="2" t="n"/>
      <c r="AO202" s="2" t="n"/>
      <c r="AP202" s="2" t="n"/>
      <c r="AQ202" s="2" t="n"/>
      <c r="AR202" s="2" t="inlineStr">
        <is>
          <t>Graphic Language of Products</t>
        </is>
      </c>
      <c r="AS202" s="2" t="inlineStr">
        <is>
          <t>200900077</t>
        </is>
      </c>
      <c r="AT202" s="2" t="inlineStr">
        <is>
          <t>Master Industrial Design Engineering</t>
        </is>
      </c>
      <c r="AU202" s="2" t="n"/>
      <c r="AV202" s="2" t="n"/>
      <c r="AW202" s="2" t="n"/>
    </row>
    <row r="203">
      <c r="A203" s="1" t="n">
        <v>28091874</v>
      </c>
      <c r="B203" s="2" t="inlineStr">
        <is>
          <t>2025-1A</t>
        </is>
      </c>
      <c r="C203" s="2" t="inlineStr">
        <is>
          <t>B-CE: Civil Engineering</t>
        </is>
      </c>
      <c r="D203" s="2" t="inlineStr">
        <is>
          <t>2025-202000085-1A</t>
        </is>
      </c>
      <c r="E203" s="2" t="inlineStr">
        <is>
          <t>Preparation BSc-thesis CE (2025-1A)</t>
        </is>
      </c>
      <c r="F203" s="2" t="inlineStr">
        <is>
          <t>https://utwente.instructure.com/files/5052346?</t>
        </is>
      </c>
      <c r="G203" s="2" t="inlineStr">
        <is>
          <t>https://canvas.utwente.nl/courses/17289/files/search?search_term=Information%20Literacy%20CE%20Module%2011%20-%20September%202022%20(short).pdf</t>
        </is>
      </c>
      <c r="H203" s="2" t="inlineStr">
        <is>
          <t>Yes</t>
        </is>
      </c>
      <c r="I203" s="2" t="inlineStr">
        <is>
          <t>2025-12-03 11:52:51.164043</t>
        </is>
      </c>
      <c r="J203" s="2" t="inlineStr">
        <is>
          <t>Information Literacy CE Module 11 - September 2022 (short).pdf</t>
        </is>
      </c>
      <c r="K203" s="2" t="inlineStr">
        <is>
          <t>Information Science</t>
        </is>
      </c>
      <c r="L203" s="2" t="n"/>
      <c r="M203" s="2" t="inlineStr">
        <is>
          <t>pdf</t>
        </is>
      </c>
      <c r="N203" s="2" t="inlineStr">
        <is>
          <t>lange overname</t>
        </is>
      </c>
      <c r="O203" s="2" t="inlineStr">
        <is>
          <t>eigen materiaal - powerpoint</t>
        </is>
      </c>
      <c r="P203" s="2" t="inlineStr">
        <is>
          <t>eigen materiaal - powerpoint</t>
        </is>
      </c>
      <c r="Q203" s="2" t="n"/>
      <c r="R203" s="2" t="n"/>
      <c r="S203" s="2" t="inlineStr">
        <is>
          <t>PowerPoint UT</t>
        </is>
      </c>
      <c r="T203" s="2" t="inlineStr">
        <is>
          <t>Ja (eigen werk)</t>
        </is>
      </c>
      <c r="U203" s="2" t="inlineStr">
        <is>
          <t>Geen overname</t>
        </is>
      </c>
      <c r="V203" s="2" t="inlineStr">
        <is>
          <t>Onbekend</t>
        </is>
      </c>
      <c r="W203" s="2" t="n"/>
      <c r="X203" s="2" t="n"/>
      <c r="Y203" s="2" t="inlineStr">
        <is>
          <t>Published</t>
        </is>
      </c>
      <c r="Z203" s="2" t="n"/>
      <c r="AA203" s="2" t="n"/>
      <c r="AB203" s="2" t="n"/>
      <c r="AC203" s="1" t="n">
        <v>54</v>
      </c>
      <c r="AD203" s="1" t="n">
        <v>2969</v>
      </c>
      <c r="AE203" s="1" t="n">
        <v>28</v>
      </c>
      <c r="AF203" s="2" t="inlineStr">
        <is>
          <t>Ewijk, L. van  (LISA)</t>
        </is>
      </c>
      <c r="AG203" s="2" t="n"/>
      <c r="AH203" s="1" t="n">
        <v>66</v>
      </c>
      <c r="AI203" s="1" t="n">
        <v>594</v>
      </c>
      <c r="AJ203" s="1" t="n">
        <v>11</v>
      </c>
      <c r="AK203" s="2" t="inlineStr">
        <is>
          <t>2025-09-16 00:00:00+00:00</t>
        </is>
      </c>
      <c r="AL203" s="2" t="inlineStr">
        <is>
          <t>Done</t>
        </is>
      </c>
      <c r="AM203" s="2" t="inlineStr">
        <is>
          <t>ET</t>
        </is>
      </c>
      <c r="AN203" s="2" t="inlineStr">
        <is>
          <t>ET</t>
        </is>
      </c>
      <c r="AO203" s="2" t="inlineStr">
        <is>
          <t>drs. C.L. van den Berg(Cor)</t>
        </is>
      </c>
      <c r="AP203" s="2" t="inlineStr">
        <is>
          <t>c.l.vandenberg@utwente.nl</t>
        </is>
      </c>
      <c r="AQ203" s="2" t="inlineStr">
        <is>
          <t>BMS-SERVICES | BMS-SERVICES-EDU | ET</t>
        </is>
      </c>
      <c r="AR203" s="2" t="inlineStr">
        <is>
          <t>Preparation BSc-thesis Civil Engineering</t>
        </is>
      </c>
      <c r="AS203" s="2" t="inlineStr">
        <is>
          <t>202000085</t>
        </is>
      </c>
      <c r="AT203" s="2" t="inlineStr">
        <is>
          <t>Bachelor Civil Engineering</t>
        </is>
      </c>
      <c r="AU203" s="2" t="n"/>
      <c r="AV203" s="2" t="n"/>
      <c r="AW203" s="2" t="n"/>
    </row>
    <row r="204">
      <c r="A204" s="1" t="n">
        <v>28315292</v>
      </c>
      <c r="B204" s="2" t="inlineStr">
        <is>
          <t>2025-JAAR</t>
        </is>
      </c>
      <c r="C204" s="2" t="inlineStr">
        <is>
          <t>M-ME: Mechanical Engineering</t>
        </is>
      </c>
      <c r="D204" s="2" t="inlineStr">
        <is>
          <t>2025-202400656-JAAR</t>
        </is>
      </c>
      <c r="E204" s="2" t="inlineStr">
        <is>
          <t>Programming in Engineering (2025-JAAR)</t>
        </is>
      </c>
      <c r="F204" s="2" t="inlineStr">
        <is>
          <t>https://utwente.instructure.com/files/5059319?</t>
        </is>
      </c>
      <c r="G204" s="2" t="inlineStr">
        <is>
          <t>https://canvas.utwente.nl/courses/17279/files/search?search_term=TheScript-1.pdf</t>
        </is>
      </c>
      <c r="H204" s="2" t="inlineStr">
        <is>
          <t>Yes</t>
        </is>
      </c>
      <c r="I204" s="2" t="inlineStr">
        <is>
          <t>2025-12-03 11:52:58.867712</t>
        </is>
      </c>
      <c r="J204" s="2" t="inlineStr">
        <is>
          <t>TheScript-1.pdf</t>
        </is>
      </c>
      <c r="K204" s="2" t="n"/>
      <c r="L204" s="2" t="n"/>
      <c r="M204" s="2" t="inlineStr">
        <is>
          <t>pdf</t>
        </is>
      </c>
      <c r="N204" s="2" t="inlineStr">
        <is>
          <t>lange overname</t>
        </is>
      </c>
      <c r="O204" s="2" t="inlineStr">
        <is>
          <t>open access</t>
        </is>
      </c>
      <c r="P204" s="2" t="inlineStr">
        <is>
          <t>eigen materiaal - overig</t>
        </is>
      </c>
      <c r="Q204" s="2" t="n"/>
      <c r="R204" s="2" t="n"/>
      <c r="S204" s="2" t="n"/>
      <c r="T204" s="2" t="inlineStr">
        <is>
          <t>Ja (eigen werk)</t>
        </is>
      </c>
      <c r="U204" s="2" t="inlineStr">
        <is>
          <t>Geen overname</t>
        </is>
      </c>
      <c r="V204" s="2" t="inlineStr">
        <is>
          <t>Onbekend</t>
        </is>
      </c>
      <c r="W204" s="2" t="n"/>
      <c r="X204" s="2" t="n"/>
      <c r="Y204" s="2" t="inlineStr">
        <is>
          <t>Published</t>
        </is>
      </c>
      <c r="Z204" s="2" t="n"/>
      <c r="AA204" s="2" t="n"/>
      <c r="AB204" s="2" t="n"/>
      <c r="AC204" s="1" t="n">
        <v>219</v>
      </c>
      <c r="AD204" s="1" t="n">
        <v>73676</v>
      </c>
      <c r="AE204" s="1" t="n">
        <v>5</v>
      </c>
      <c r="AF204" s="2" t="n"/>
      <c r="AG204" s="2" t="n"/>
      <c r="AH204" s="1" t="n">
        <v>87</v>
      </c>
      <c r="AI204" s="1" t="n">
        <v>42267</v>
      </c>
      <c r="AJ204" s="1" t="n">
        <v>193</v>
      </c>
      <c r="AK204" s="2" t="inlineStr">
        <is>
          <t>2025-09-16 00:00:00+00:00</t>
        </is>
      </c>
      <c r="AL204" s="2" t="inlineStr">
        <is>
          <t>Done</t>
        </is>
      </c>
      <c r="AM204" s="2" t="inlineStr">
        <is>
          <t>ET</t>
        </is>
      </c>
      <c r="AN204" s="2" t="inlineStr">
        <is>
          <t>ET</t>
        </is>
      </c>
      <c r="AO204" s="2" t="inlineStr">
        <is>
          <t>dr. I. Ostanin(Igor)</t>
        </is>
      </c>
      <c r="AP204" s="2" t="inlineStr">
        <is>
          <t>i.ostanin@utwente.nl</t>
        </is>
      </c>
      <c r="AQ204" s="2" t="inlineStr">
        <is>
          <t>ET | ET-TFE | ET-TFE-MSM</t>
        </is>
      </c>
      <c r="AR204" s="2" t="inlineStr">
        <is>
          <t>Programming in Engineering</t>
        </is>
      </c>
      <c r="AS204" s="2" t="inlineStr">
        <is>
          <t>202400656</t>
        </is>
      </c>
      <c r="AT204" s="2" t="inlineStr">
        <is>
          <t>Master Mechanical Engineering</t>
        </is>
      </c>
      <c r="AU204" s="2" t="n"/>
      <c r="AV204" s="2" t="n"/>
      <c r="AW204" s="2" t="n"/>
    </row>
    <row r="205">
      <c r="A205" s="1" t="n">
        <v>28719983</v>
      </c>
      <c r="B205" s="2" t="inlineStr">
        <is>
          <t>2025-SEM1</t>
        </is>
      </c>
      <c r="C205" s="2" t="inlineStr">
        <is>
          <t>B-ME-VU: Mechanical Engineering - Amsterdam (VU-UT)</t>
        </is>
      </c>
      <c r="D205" s="2" t="inlineStr">
        <is>
          <t>2025-202000009-SEM1</t>
        </is>
      </c>
      <c r="E205" s="2" t="inlineStr">
        <is>
          <t>SEM 3 Mechanical Vibrations (2025-SEM1)</t>
        </is>
      </c>
      <c r="F205" s="2" t="inlineStr">
        <is>
          <t>https://utwente.instructure.com/files/5082773?</t>
        </is>
      </c>
      <c r="G205" s="2" t="inlineStr">
        <is>
          <t>https://canvas.utwente.nl/courses/17426/files/search?search_term=Mechanical%20Vibrations%20(digital%20version).pdf</t>
        </is>
      </c>
      <c r="H205" s="2" t="inlineStr">
        <is>
          <t>Yes</t>
        </is>
      </c>
      <c r="I205" s="2" t="inlineStr">
        <is>
          <t>2025-12-03 11:53:02.137159</t>
        </is>
      </c>
      <c r="J205" s="2" t="inlineStr">
        <is>
          <t>Mechanical Vibrations (digital version).pdf</t>
        </is>
      </c>
      <c r="K205" s="2" t="inlineStr">
        <is>
          <t>Dynamics 2</t>
        </is>
      </c>
      <c r="L205" s="2" t="n"/>
      <c r="M205" s="2" t="inlineStr">
        <is>
          <t>pdf</t>
        </is>
      </c>
      <c r="N205" s="2" t="inlineStr">
        <is>
          <t>lange overname</t>
        </is>
      </c>
      <c r="O205" s="2" t="inlineStr">
        <is>
          <t>open access</t>
        </is>
      </c>
      <c r="P205" s="2" t="inlineStr">
        <is>
          <t>eigen materiaal - overig</t>
        </is>
      </c>
      <c r="Q205" s="2" t="n"/>
      <c r="R205" s="2" t="n"/>
      <c r="S205" s="2" t="n"/>
      <c r="T205" s="2" t="inlineStr">
        <is>
          <t>Ja (eigen werk)</t>
        </is>
      </c>
      <c r="U205" s="2" t="inlineStr">
        <is>
          <t>Geen overname</t>
        </is>
      </c>
      <c r="V205" s="2" t="inlineStr">
        <is>
          <t>Onbekend</t>
        </is>
      </c>
      <c r="W205" s="2" t="n"/>
      <c r="X205" s="2" t="n"/>
      <c r="Y205" s="2" t="inlineStr">
        <is>
          <t>Published</t>
        </is>
      </c>
      <c r="Z205" s="2" t="n"/>
      <c r="AA205" s="2" t="n"/>
      <c r="AB205" s="2" t="n"/>
      <c r="AC205" s="1" t="n">
        <v>172</v>
      </c>
      <c r="AD205" s="1" t="n">
        <v>53653</v>
      </c>
      <c r="AE205" s="1" t="n">
        <v>11</v>
      </c>
      <c r="AF205" s="2" t="inlineStr">
        <is>
          <t>Boukje de Gooijer, Jurnan Schilder</t>
        </is>
      </c>
      <c r="AG205" s="2" t="n"/>
      <c r="AH205" s="1" t="n">
        <v>66</v>
      </c>
      <c r="AI205" s="1" t="n">
        <v>20812</v>
      </c>
      <c r="AJ205" s="1" t="n">
        <v>121</v>
      </c>
      <c r="AK205" s="2" t="inlineStr">
        <is>
          <t>2025-09-16 00:00:00+00:00</t>
        </is>
      </c>
      <c r="AL205" s="2" t="inlineStr">
        <is>
          <t>Done</t>
        </is>
      </c>
      <c r="AM205" s="2" t="inlineStr">
        <is>
          <t>ET</t>
        </is>
      </c>
      <c r="AN205" s="2" t="n"/>
      <c r="AO205" s="2" t="n"/>
      <c r="AP205" s="2" t="n"/>
      <c r="AQ205" s="2" t="n"/>
      <c r="AR205" s="2" t="inlineStr">
        <is>
          <t>Mechanical Vibrations</t>
        </is>
      </c>
      <c r="AS205" s="2" t="inlineStr">
        <is>
          <t>202000009</t>
        </is>
      </c>
      <c r="AT205" s="2" t="inlineStr">
        <is>
          <t>Bachelor Mechanical Engineering - VU</t>
        </is>
      </c>
      <c r="AU205" s="2" t="n"/>
      <c r="AV205" s="2" t="n"/>
      <c r="AW205" s="2" t="n"/>
    </row>
    <row r="206">
      <c r="A206" s="1" t="n">
        <v>28105038</v>
      </c>
      <c r="B206" s="2" t="inlineStr">
        <is>
          <t>2025-SEM1</t>
        </is>
      </c>
      <c r="C206" s="2" t="inlineStr">
        <is>
          <t>B-ME-VU: Mechanical Engineering - Amsterdam (VU-UT)</t>
        </is>
      </c>
      <c r="D206" s="2" t="inlineStr">
        <is>
          <t>2025-202000008-SEM1</t>
        </is>
      </c>
      <c r="E206" s="2" t="inlineStr">
        <is>
          <t>SEM 3 Dynamics (2025-SEM1)</t>
        </is>
      </c>
      <c r="F206" s="2" t="inlineStr">
        <is>
          <t>https://utwente.instructure.com/files/5029507?</t>
        </is>
      </c>
      <c r="G206" s="2" t="inlineStr">
        <is>
          <t>https://canvas.utwente.nl/courses/17400/files/search?search_term=Dynamics_UTVU_1_2022.pdf</t>
        </is>
      </c>
      <c r="H206" s="2" t="inlineStr">
        <is>
          <t>Yes</t>
        </is>
      </c>
      <c r="I206" s="2" t="inlineStr">
        <is>
          <t>2025-12-03 11:52:54.047478</t>
        </is>
      </c>
      <c r="J206" s="2" t="inlineStr">
        <is>
          <t>Dynamics_UTVU_1_2022.pdf</t>
        </is>
      </c>
      <c r="K206" s="2" t="n"/>
      <c r="L206" s="2" t="n"/>
      <c r="M206" s="2" t="inlineStr">
        <is>
          <t>pdf</t>
        </is>
      </c>
      <c r="N206" s="2" t="inlineStr">
        <is>
          <t>lange overname</t>
        </is>
      </c>
      <c r="O206" s="2" t="inlineStr">
        <is>
          <t>open access</t>
        </is>
      </c>
      <c r="P206" s="2" t="inlineStr">
        <is>
          <t>eigen materiaal - powerpoint</t>
        </is>
      </c>
      <c r="Q206" s="2" t="n"/>
      <c r="R206" s="2" t="n"/>
      <c r="S206" s="2" t="inlineStr">
        <is>
          <t>boek van UT docent, onderzoeken waar copyright ligt</t>
        </is>
      </c>
      <c r="T206" s="2" t="inlineStr">
        <is>
          <t>Ja (eigen werk)</t>
        </is>
      </c>
      <c r="U206" s="2" t="inlineStr">
        <is>
          <t>Geen overname</t>
        </is>
      </c>
      <c r="V206" s="2" t="inlineStr">
        <is>
          <t>Onbekend</t>
        </is>
      </c>
      <c r="W206" s="2" t="n"/>
      <c r="X206" s="2" t="n"/>
      <c r="Y206" s="2" t="inlineStr">
        <is>
          <t>Unpublished</t>
        </is>
      </c>
      <c r="Z206" s="2" t="n"/>
      <c r="AA206" s="2" t="n"/>
      <c r="AB206" s="2" t="n"/>
      <c r="AC206" s="1" t="n">
        <v>338</v>
      </c>
      <c r="AD206" s="1" t="n">
        <v>65401</v>
      </c>
      <c r="AE206" s="1" t="n">
        <v>158</v>
      </c>
      <c r="AF206" s="2" t="n"/>
      <c r="AG206" s="2" t="n"/>
      <c r="AH206" s="1" t="n">
        <v>66</v>
      </c>
      <c r="AI206" s="1" t="n">
        <v>46982</v>
      </c>
      <c r="AJ206" s="1" t="n">
        <v>139</v>
      </c>
      <c r="AK206" s="2" t="inlineStr">
        <is>
          <t>2025-09-16 00:00:00+00:00</t>
        </is>
      </c>
      <c r="AL206" s="2" t="inlineStr">
        <is>
          <t>Done</t>
        </is>
      </c>
      <c r="AM206" s="2" t="inlineStr">
        <is>
          <t>ET</t>
        </is>
      </c>
      <c r="AN206" s="2" t="inlineStr">
        <is>
          <t>ET</t>
        </is>
      </c>
      <c r="AO206" s="2" t="inlineStr">
        <is>
          <t>dr.ir. A.A. Meghoe(Annemieke)</t>
        </is>
      </c>
      <c r="AP206" s="2" t="inlineStr">
        <is>
          <t>a.a.meghoe@utwente.nl</t>
        </is>
      </c>
      <c r="AQ206" s="2" t="inlineStr">
        <is>
          <t>ET | ET-MS3 | ET-MS3-DBM</t>
        </is>
      </c>
      <c r="AR206" s="2" t="inlineStr">
        <is>
          <t>Dynamics</t>
        </is>
      </c>
      <c r="AS206" s="2" t="inlineStr">
        <is>
          <t>202000008</t>
        </is>
      </c>
      <c r="AT206" s="2" t="inlineStr">
        <is>
          <t>Bachelor Mechanical Engineering - VU</t>
        </is>
      </c>
      <c r="AU206" s="2" t="n"/>
      <c r="AV206" s="2" t="n"/>
      <c r="AW206" s="2" t="n"/>
    </row>
    <row r="207">
      <c r="A207" s="1" t="n">
        <v>29872657</v>
      </c>
      <c r="B207" s="2" t="inlineStr">
        <is>
          <t>2025-1B</t>
        </is>
      </c>
      <c r="C207" s="2" t="inlineStr">
        <is>
          <t>B-ME: Mechanical Engineering</t>
        </is>
      </c>
      <c r="D207" s="2" t="inlineStr">
        <is>
          <t>2025-202000163-1B</t>
        </is>
      </c>
      <c r="E207" s="2" t="inlineStr">
        <is>
          <t>Industry 4.0 with Human Touch (2025-1B)</t>
        </is>
      </c>
      <c r="F207" s="2" t="inlineStr">
        <is>
          <t>https://utwente.instructure.com/files/5140995?</t>
        </is>
      </c>
      <c r="G207" s="2" t="inlineStr">
        <is>
          <t>https://canvas.utwente.nl/courses/17507/files/search?search_term=I40%20with%20Human%20Touch_Technology_final_lecture_2025.pdf</t>
        </is>
      </c>
      <c r="H207" s="2" t="inlineStr">
        <is>
          <t>Yes</t>
        </is>
      </c>
      <c r="I207" s="2" t="inlineStr">
        <is>
          <t>2025-12-03 11:53:04.768970</t>
        </is>
      </c>
      <c r="J207" s="2" t="inlineStr">
        <is>
          <t>I40 with Human Touch_Technology_final_lecture_2025.pdf</t>
        </is>
      </c>
      <c r="K207" s="2" t="n"/>
      <c r="L207" s="2" t="n"/>
      <c r="M207" s="2" t="inlineStr">
        <is>
          <t>pdf</t>
        </is>
      </c>
      <c r="N207" s="2" t="inlineStr">
        <is>
          <t>lange overname</t>
        </is>
      </c>
      <c r="O207" s="2" t="inlineStr">
        <is>
          <t>eigen materiaal - powerpoint</t>
        </is>
      </c>
      <c r="P207" s="2" t="inlineStr">
        <is>
          <t>eigen materiaal - powerpoint</t>
        </is>
      </c>
      <c r="Q207" s="2" t="n"/>
      <c r="R207" s="2" t="n"/>
      <c r="S207" s="2" t="n"/>
      <c r="T207" s="2" t="inlineStr">
        <is>
          <t>Ja (eigen werk)</t>
        </is>
      </c>
      <c r="U207" s="2" t="inlineStr">
        <is>
          <t>Geen overname</t>
        </is>
      </c>
      <c r="V207" s="2" t="inlineStr">
        <is>
          <t>Onbekend</t>
        </is>
      </c>
      <c r="W207" s="2" t="n"/>
      <c r="X207" s="2" t="n"/>
      <c r="Y207" s="2" t="inlineStr">
        <is>
          <t>Published</t>
        </is>
      </c>
      <c r="Z207" s="2" t="n"/>
      <c r="AA207" s="2" t="n"/>
      <c r="AB207" s="2" t="n"/>
      <c r="AC207" s="1" t="n">
        <v>54</v>
      </c>
      <c r="AD207" s="1" t="n">
        <v>3579</v>
      </c>
      <c r="AE207" s="1" t="n">
        <v>212</v>
      </c>
      <c r="AF207" s="2" t="n"/>
      <c r="AG207" s="2" t="n"/>
      <c r="AH207" s="1" t="n">
        <v>66</v>
      </c>
      <c r="AI207" s="1" t="n">
        <v>1188</v>
      </c>
      <c r="AJ207" s="1" t="n">
        <v>22</v>
      </c>
      <c r="AK207" s="2" t="inlineStr">
        <is>
          <t>2025-11-19 00:00:00+00:00</t>
        </is>
      </c>
      <c r="AL207" s="2" t="inlineStr">
        <is>
          <t>Done</t>
        </is>
      </c>
      <c r="AM207" s="2" t="inlineStr">
        <is>
          <t>ET</t>
        </is>
      </c>
      <c r="AN207" s="2" t="n"/>
      <c r="AO207" s="2" t="n"/>
      <c r="AP207" s="2" t="n"/>
      <c r="AQ207" s="2" t="n"/>
      <c r="AR207" s="2" t="inlineStr">
        <is>
          <t>Industry 4.0 with Human Touch</t>
        </is>
      </c>
      <c r="AS207" s="2" t="inlineStr">
        <is>
          <t>202000163</t>
        </is>
      </c>
      <c r="AT207" s="2" t="inlineStr">
        <is>
          <t>Bachelor Mechanical Engineering</t>
        </is>
      </c>
      <c r="AU207" s="2" t="n"/>
      <c r="AV207" s="2" t="n"/>
      <c r="AW207" s="2" t="n"/>
    </row>
    <row r="208">
      <c r="A208" s="1" t="n">
        <v>30002641</v>
      </c>
      <c r="B208" s="2" t="inlineStr">
        <is>
          <t>2025-1B</t>
        </is>
      </c>
      <c r="C208" s="2" t="inlineStr">
        <is>
          <t>M-CEM: Civil Engineering and Management</t>
        </is>
      </c>
      <c r="D208" s="2" t="inlineStr">
        <is>
          <t>2025-202300083-1B</t>
        </is>
      </c>
      <c r="E208" s="2" t="inlineStr">
        <is>
          <t>Transitions in Civil Engineering (2025-1B)</t>
        </is>
      </c>
      <c r="F208" s="2" t="inlineStr">
        <is>
          <t>https://utwente.instructure.com/files/5200151?</t>
        </is>
      </c>
      <c r="G208" s="2" t="inlineStr">
        <is>
          <t>https://canvas.utwente.nl/courses/17692/files/search?search_term=Lecture%206_Governance%20and%20Institutions_20242111.pdf</t>
        </is>
      </c>
      <c r="H208" s="2" t="inlineStr">
        <is>
          <t>Yes</t>
        </is>
      </c>
      <c r="I208" s="2" t="inlineStr">
        <is>
          <t>2025-12-03 11:53:07.827218</t>
        </is>
      </c>
      <c r="J208" s="2" t="inlineStr">
        <is>
          <t>Lecture 6_Governance and Institutions_20242111.pdf</t>
        </is>
      </c>
      <c r="K208" s="2" t="inlineStr">
        <is>
          <t>Lecture 6: Institutions</t>
        </is>
      </c>
      <c r="L208" s="2" t="n"/>
      <c r="M208" s="2" t="inlineStr">
        <is>
          <t>pdf</t>
        </is>
      </c>
      <c r="N208" s="2" t="inlineStr">
        <is>
          <t>lange overname</t>
        </is>
      </c>
      <c r="O208" s="2" t="inlineStr">
        <is>
          <t>eigen materiaal - powerpoint</t>
        </is>
      </c>
      <c r="P208" s="2" t="inlineStr">
        <is>
          <t>eigen materiaal - powerpoint</t>
        </is>
      </c>
      <c r="Q208" s="2" t="n"/>
      <c r="R208" s="2" t="n"/>
      <c r="S208" s="2" t="n"/>
      <c r="T208" s="2" t="inlineStr">
        <is>
          <t>Ja (eigen werk)</t>
        </is>
      </c>
      <c r="U208" s="2" t="inlineStr">
        <is>
          <t>Geen overname</t>
        </is>
      </c>
      <c r="V208" s="2" t="inlineStr">
        <is>
          <t>Onbekend</t>
        </is>
      </c>
      <c r="W208" s="2" t="n"/>
      <c r="X208" s="2" t="n"/>
      <c r="Y208" s="2" t="inlineStr">
        <is>
          <t>Published</t>
        </is>
      </c>
      <c r="Z208" s="2" t="n"/>
      <c r="AA208" s="2" t="n"/>
      <c r="AB208" s="2" t="n"/>
      <c r="AC208" s="1" t="n">
        <v>91</v>
      </c>
      <c r="AD208" s="1" t="n">
        <v>4561</v>
      </c>
      <c r="AE208" s="1" t="n">
        <v>203</v>
      </c>
      <c r="AF208" s="2" t="inlineStr">
        <is>
          <t>Warbroek, Beau (UT-ET)</t>
        </is>
      </c>
      <c r="AG208" s="2" t="n"/>
      <c r="AH208" s="1" t="n">
        <v>66</v>
      </c>
      <c r="AI208" s="1" t="n">
        <v>546</v>
      </c>
      <c r="AJ208" s="1" t="n">
        <v>6</v>
      </c>
      <c r="AK208" s="2" t="inlineStr">
        <is>
          <t>2025-11-19 00:00:00+00:00</t>
        </is>
      </c>
      <c r="AL208" s="2" t="inlineStr">
        <is>
          <t>Done</t>
        </is>
      </c>
      <c r="AM208" s="2" t="inlineStr">
        <is>
          <t>ET</t>
        </is>
      </c>
      <c r="AN208" s="2" t="n"/>
      <c r="AO208" s="2" t="n"/>
      <c r="AP208" s="2" t="n"/>
      <c r="AQ208" s="2" t="n"/>
      <c r="AR208" s="2" t="inlineStr">
        <is>
          <t>Transitions in Civil Engineering</t>
        </is>
      </c>
      <c r="AS208" s="2" t="inlineStr">
        <is>
          <t>202300083</t>
        </is>
      </c>
      <c r="AT208" s="2" t="inlineStr">
        <is>
          <t>Master Civil Engineering and Management</t>
        </is>
      </c>
      <c r="AU208" s="2" t="n"/>
      <c r="AV208" s="2" t="n"/>
      <c r="AW208" s="2" t="n"/>
    </row>
    <row r="209">
      <c r="A209" s="1" t="n">
        <v>28102900</v>
      </c>
      <c r="B209" s="2" t="inlineStr">
        <is>
          <t>2025-1A</t>
        </is>
      </c>
      <c r="C209" s="2" t="inlineStr">
        <is>
          <t>M-CEM: Civil Engineering and Management</t>
        </is>
      </c>
      <c r="D209" s="2" t="inlineStr">
        <is>
          <t>2025-202100125-1A</t>
        </is>
      </c>
      <c r="E209" s="2" t="inlineStr">
        <is>
          <t>Sustainable Engineering (2025-1A)</t>
        </is>
      </c>
      <c r="F209" s="2" t="inlineStr">
        <is>
          <t>https://utwente.instructure.com/files/5033764?</t>
        </is>
      </c>
      <c r="G209" s="2" t="inlineStr">
        <is>
          <t>https://canvas.utwente.nl/courses/17273/files/search?search_term=L4%20-%20Life%20cycle%20impact%20assessment.pdf</t>
        </is>
      </c>
      <c r="H209" s="2" t="inlineStr">
        <is>
          <t>Yes</t>
        </is>
      </c>
      <c r="I209" s="2" t="inlineStr">
        <is>
          <t>2025-12-03 11:52:53.203779</t>
        </is>
      </c>
      <c r="J209" s="2" t="inlineStr">
        <is>
          <t>L4 - Life cycle impact assessment.pdf</t>
        </is>
      </c>
      <c r="K209" s="2" t="n"/>
      <c r="L209" s="2" t="n"/>
      <c r="M209" s="2" t="inlineStr">
        <is>
          <t>pdf</t>
        </is>
      </c>
      <c r="N209" s="2" t="inlineStr">
        <is>
          <t>lange overname</t>
        </is>
      </c>
      <c r="O209" s="2" t="inlineStr">
        <is>
          <t>eigen materiaal - powerpoint</t>
        </is>
      </c>
      <c r="P209" s="2" t="inlineStr">
        <is>
          <t>eigen materiaal - overig</t>
        </is>
      </c>
      <c r="Q209" s="2" t="n"/>
      <c r="R209" s="2" t="n"/>
      <c r="S209" s="2" t="n"/>
      <c r="T209" s="2" t="inlineStr">
        <is>
          <t>Ja (eigen werk)</t>
        </is>
      </c>
      <c r="U209" s="2" t="inlineStr">
        <is>
          <t>Geen overname</t>
        </is>
      </c>
      <c r="V209" s="2" t="inlineStr">
        <is>
          <t>Onbekend</t>
        </is>
      </c>
      <c r="W209" s="2" t="n"/>
      <c r="X209" s="2" t="n"/>
      <c r="Y209" s="2" t="inlineStr">
        <is>
          <t>Unpublished</t>
        </is>
      </c>
      <c r="Z209" s="2" t="n"/>
      <c r="AA209" s="2" t="n"/>
      <c r="AB209" s="2" t="n"/>
      <c r="AC209" s="1" t="n">
        <v>53</v>
      </c>
      <c r="AD209" s="1" t="n">
        <v>2663</v>
      </c>
      <c r="AE209" s="1" t="n">
        <v>152</v>
      </c>
      <c r="AF209" s="2" t="n"/>
      <c r="AG209" s="2" t="n"/>
      <c r="AH209" s="1" t="n">
        <v>66</v>
      </c>
      <c r="AI209" s="1" t="n">
        <v>1590</v>
      </c>
      <c r="AJ209" s="1" t="n">
        <v>30</v>
      </c>
      <c r="AK209" s="2" t="inlineStr">
        <is>
          <t>2025-09-16 00:00:00+00:00</t>
        </is>
      </c>
      <c r="AL209" s="2" t="inlineStr">
        <is>
          <t>Done</t>
        </is>
      </c>
      <c r="AM209" s="2" t="inlineStr">
        <is>
          <t>ET</t>
        </is>
      </c>
      <c r="AN209" s="2" t="inlineStr">
        <is>
          <t>ET</t>
        </is>
      </c>
      <c r="AO209" s="2" t="inlineStr">
        <is>
          <t>prof.dr.ir. M. Berger(Markus)</t>
        </is>
      </c>
      <c r="AP209" s="2" t="inlineStr">
        <is>
          <t>m.berger@utwente.nl</t>
        </is>
      </c>
      <c r="AQ209" s="2" t="inlineStr">
        <is>
          <t>ET | ET-CEM | ET-CEM-MWM</t>
        </is>
      </c>
      <c r="AR209" s="2" t="inlineStr">
        <is>
          <t>Sustainable Engineering</t>
        </is>
      </c>
      <c r="AS209" s="2" t="inlineStr">
        <is>
          <t>202100125</t>
        </is>
      </c>
      <c r="AT209" s="2" t="inlineStr">
        <is>
          <t>Master Civil Engineering and Management</t>
        </is>
      </c>
      <c r="AU209" s="2" t="n"/>
      <c r="AV209" s="2" t="n"/>
      <c r="AW209" s="2" t="n"/>
    </row>
    <row r="210">
      <c r="A210" s="1" t="n">
        <v>29876496</v>
      </c>
      <c r="B210" s="2" t="inlineStr">
        <is>
          <t>2025-1B</t>
        </is>
      </c>
      <c r="C210" s="2" t="inlineStr">
        <is>
          <t>B-CE: Civil Engineering</t>
        </is>
      </c>
      <c r="D210" s="2" t="inlineStr">
        <is>
          <t>2025-202000048-1B</t>
        </is>
      </c>
      <c r="E210" s="2" t="inlineStr">
        <is>
          <t>M2: Water Management (2025-1B)</t>
        </is>
      </c>
      <c r="F210" s="2" t="inlineStr">
        <is>
          <t>https://utwente.instructure.com/files/5105505?</t>
        </is>
      </c>
      <c r="G210" s="2" t="inlineStr">
        <is>
          <t>https://canvas.utwente.nl/courses/17727/files/search?search_term=241218_Lecture%20topic%205a.pdf</t>
        </is>
      </c>
      <c r="H210" s="2" t="inlineStr">
        <is>
          <t>Yes</t>
        </is>
      </c>
      <c r="I210" s="2" t="inlineStr">
        <is>
          <t>2025-12-03 11:53:05.208249</t>
        </is>
      </c>
      <c r="J210" s="2" t="inlineStr">
        <is>
          <t>241218_Lecture topic 5a.pdf</t>
        </is>
      </c>
      <c r="K210" s="2" t="inlineStr">
        <is>
          <t>Stakeholder and knowledge management (SKM)</t>
        </is>
      </c>
      <c r="L210" s="2" t="n"/>
      <c r="M210" s="2" t="inlineStr">
        <is>
          <t>pdf</t>
        </is>
      </c>
      <c r="N210" s="2" t="inlineStr">
        <is>
          <t>lange overname</t>
        </is>
      </c>
      <c r="O210" s="2" t="inlineStr">
        <is>
          <t>eigen materiaal - powerpoint</t>
        </is>
      </c>
      <c r="P210" s="2" t="inlineStr">
        <is>
          <t>eigen materiaal - powerpoint</t>
        </is>
      </c>
      <c r="Q210" s="2" t="n"/>
      <c r="R210" s="2" t="n"/>
      <c r="S210" s="2" t="n"/>
      <c r="T210" s="2" t="inlineStr">
        <is>
          <t>Ja (eigen werk)</t>
        </is>
      </c>
      <c r="U210" s="2" t="inlineStr">
        <is>
          <t>Geen overname</t>
        </is>
      </c>
      <c r="V210" s="2" t="inlineStr">
        <is>
          <t>Onbekend</t>
        </is>
      </c>
      <c r="W210" s="2" t="n"/>
      <c r="X210" s="2" t="n"/>
      <c r="Y210" s="2" t="inlineStr">
        <is>
          <t>Published</t>
        </is>
      </c>
      <c r="Z210" s="2" t="n"/>
      <c r="AA210" s="2" t="n"/>
      <c r="AB210" s="2" t="n"/>
      <c r="AC210" s="1" t="n">
        <v>52</v>
      </c>
      <c r="AD210" s="1" t="n">
        <v>3152</v>
      </c>
      <c r="AE210" s="1" t="n">
        <v>89</v>
      </c>
      <c r="AF210" s="2" t="inlineStr">
        <is>
          <t>Vinke - de Kruijf, J. (ET)</t>
        </is>
      </c>
      <c r="AG210" s="2" t="n"/>
      <c r="AH210" s="1" t="n">
        <v>66</v>
      </c>
      <c r="AI210" s="1" t="n">
        <v>8060</v>
      </c>
      <c r="AJ210" s="1" t="n">
        <v>155</v>
      </c>
      <c r="AK210" s="2" t="inlineStr">
        <is>
          <t>2025-11-19 00:00:00+00:00</t>
        </is>
      </c>
      <c r="AL210" s="2" t="inlineStr">
        <is>
          <t>Done</t>
        </is>
      </c>
      <c r="AM210" s="2" t="inlineStr">
        <is>
          <t>ET</t>
        </is>
      </c>
      <c r="AN210" s="2" t="n"/>
      <c r="AO210" s="2" t="n"/>
      <c r="AP210" s="2" t="n"/>
      <c r="AQ210" s="2" t="n"/>
      <c r="AR210" s="2" t="inlineStr">
        <is>
          <t>Water Management</t>
        </is>
      </c>
      <c r="AS210" s="2" t="inlineStr">
        <is>
          <t>202000048</t>
        </is>
      </c>
      <c r="AT210" s="2" t="inlineStr">
        <is>
          <t>Bachelor Civil Engineering</t>
        </is>
      </c>
      <c r="AU210" s="2" t="n"/>
      <c r="AV210" s="2" t="n"/>
      <c r="AW210" s="2" t="n"/>
    </row>
    <row r="211">
      <c r="A211" s="1" t="n">
        <v>29879763</v>
      </c>
      <c r="B211" s="2" t="inlineStr">
        <is>
          <t>2025-1B</t>
        </is>
      </c>
      <c r="C211" s="2" t="inlineStr">
        <is>
          <t>M-ME: Mechanical Engineering</t>
        </is>
      </c>
      <c r="D211" s="2" t="inlineStr">
        <is>
          <t>2025-201900037-1B</t>
        </is>
      </c>
      <c r="E211" s="2" t="inlineStr">
        <is>
          <t>Flexible Multibody Dynamics (2025-1B)</t>
        </is>
      </c>
      <c r="F211" s="2" t="inlineStr">
        <is>
          <t>https://utwente.instructure.com/files/5037483?</t>
        </is>
      </c>
      <c r="G211" s="2" t="inlineStr">
        <is>
          <t>https://canvas.utwente.nl/courses/17012/files/search?search_term=DoM_notes.pdf</t>
        </is>
      </c>
      <c r="H211" s="2" t="inlineStr">
        <is>
          <t>Yes</t>
        </is>
      </c>
      <c r="I211" s="2" t="inlineStr">
        <is>
          <t>2025-12-03 11:53:06.056222</t>
        </is>
      </c>
      <c r="J211" s="2" t="inlineStr">
        <is>
          <t>DoM_notes.pdf</t>
        </is>
      </c>
      <c r="K211" s="2" t="n"/>
      <c r="L211" s="2" t="n"/>
      <c r="M211" s="2" t="inlineStr">
        <is>
          <t>pdf</t>
        </is>
      </c>
      <c r="N211" s="2" t="inlineStr">
        <is>
          <t>lange overname</t>
        </is>
      </c>
      <c r="O211" s="2" t="inlineStr">
        <is>
          <t>lange overname</t>
        </is>
      </c>
      <c r="P211" s="2" t="inlineStr">
        <is>
          <t>eigen materiaal - overig</t>
        </is>
      </c>
      <c r="Q211" s="2" t="n"/>
      <c r="R211" s="2" t="n"/>
      <c r="S211" s="2" t="n"/>
      <c r="T211" s="2" t="inlineStr">
        <is>
          <t>Ja (eigen werk)</t>
        </is>
      </c>
      <c r="U211" s="2" t="inlineStr">
        <is>
          <t>Geen overname</t>
        </is>
      </c>
      <c r="V211" s="2" t="inlineStr">
        <is>
          <t>Onbekend</t>
        </is>
      </c>
      <c r="W211" s="2" t="n"/>
      <c r="X211" s="2" t="n"/>
      <c r="Y211" s="2" t="inlineStr">
        <is>
          <t>Published</t>
        </is>
      </c>
      <c r="Z211" s="2" t="n"/>
      <c r="AA211" s="2" t="n"/>
      <c r="AB211" s="2" t="n"/>
      <c r="AC211" s="1" t="n">
        <v>365</v>
      </c>
      <c r="AD211" s="1" t="n">
        <v>142011</v>
      </c>
      <c r="AE211" s="1" t="n">
        <v>0</v>
      </c>
      <c r="AF211" s="2" t="n"/>
      <c r="AG211" s="2" t="n"/>
      <c r="AH211" s="1" t="n">
        <v>72</v>
      </c>
      <c r="AI211" s="1" t="n">
        <v>35040</v>
      </c>
      <c r="AJ211" s="1" t="n">
        <v>96</v>
      </c>
      <c r="AK211" s="2" t="inlineStr">
        <is>
          <t>2025-11-19 00:00:00+00:00</t>
        </is>
      </c>
      <c r="AL211" s="2" t="inlineStr">
        <is>
          <t>Done</t>
        </is>
      </c>
      <c r="AM211" s="2" t="inlineStr">
        <is>
          <t>ET</t>
        </is>
      </c>
      <c r="AN211" s="2" t="n"/>
      <c r="AO211" s="2" t="n"/>
      <c r="AP211" s="2" t="n"/>
      <c r="AQ211" s="2" t="n"/>
      <c r="AR211" s="2" t="inlineStr">
        <is>
          <t>Flexible Multibody Dynamics</t>
        </is>
      </c>
      <c r="AS211" s="2" t="inlineStr">
        <is>
          <t>201900037</t>
        </is>
      </c>
      <c r="AT211" s="2" t="inlineStr">
        <is>
          <t>Master Mechanical Engineering</t>
        </is>
      </c>
      <c r="AU211" s="2" t="n"/>
      <c r="AV211" s="2" t="n"/>
      <c r="AW211" s="2" t="n"/>
    </row>
    <row r="212">
      <c r="A212" s="1" t="n">
        <v>30086077</v>
      </c>
      <c r="B212" s="2" t="inlineStr">
        <is>
          <t>2025-1B</t>
        </is>
      </c>
      <c r="C212" s="2" t="inlineStr">
        <is>
          <t>B-ME: Mechanical Engineering</t>
        </is>
      </c>
      <c r="D212" s="2" t="inlineStr">
        <is>
          <t>2025-202000131-1B</t>
        </is>
      </c>
      <c r="E212" s="2" t="inlineStr">
        <is>
          <t>ME 6 - Product Design (2025-1B)</t>
        </is>
      </c>
      <c r="F212" s="2" t="inlineStr">
        <is>
          <t>https://utwente.instructure.com/files/5209435?</t>
        </is>
      </c>
      <c r="G212" s="2" t="inlineStr">
        <is>
          <t>https://canvas.utwente.nl/courses/17480/files/search?search_term=SS2_2007_Tekst_deel2.pdf</t>
        </is>
      </c>
      <c r="H212" s="2" t="inlineStr">
        <is>
          <t>Yes</t>
        </is>
      </c>
      <c r="I212" s="2" t="inlineStr">
        <is>
          <t>2025-12-03 11:53:09.080964</t>
        </is>
      </c>
      <c r="J212" s="2" t="inlineStr">
        <is>
          <t>SS2_2007_Tekst_deel2.pdf</t>
        </is>
      </c>
      <c r="K212" s="2" t="inlineStr">
        <is>
          <t>sS2_5.dvi</t>
        </is>
      </c>
      <c r="L212" s="2" t="n"/>
      <c r="M212" s="2" t="inlineStr">
        <is>
          <t>pdf</t>
        </is>
      </c>
      <c r="N212" s="2" t="inlineStr">
        <is>
          <t>lange overname</t>
        </is>
      </c>
      <c r="O212" s="2" t="inlineStr">
        <is>
          <t>open access</t>
        </is>
      </c>
      <c r="P212" s="2" t="inlineStr">
        <is>
          <t>eigen materiaal - overig</t>
        </is>
      </c>
      <c r="Q212" s="2" t="n"/>
      <c r="R212" s="2" t="n"/>
      <c r="S212" s="2" t="n"/>
      <c r="T212" s="2" t="inlineStr">
        <is>
          <t>Ja (eigen werk)</t>
        </is>
      </c>
      <c r="U212" s="2" t="inlineStr">
        <is>
          <t>Geen overname</t>
        </is>
      </c>
      <c r="V212" s="2" t="inlineStr">
        <is>
          <t>Onbekend</t>
        </is>
      </c>
      <c r="W212" s="2" t="n"/>
      <c r="X212" s="2" t="n"/>
      <c r="Y212" s="2" t="inlineStr">
        <is>
          <t>Published</t>
        </is>
      </c>
      <c r="Z212" s="2" t="n"/>
      <c r="AA212" s="2" t="n"/>
      <c r="AB212" s="2" t="n"/>
      <c r="AC212" s="1" t="n">
        <v>66</v>
      </c>
      <c r="AD212" s="1" t="n">
        <v>24112</v>
      </c>
      <c r="AE212" s="1" t="n">
        <v>1</v>
      </c>
      <c r="AF212" s="2" t="n"/>
      <c r="AG212" s="2" t="n"/>
      <c r="AH212" s="1" t="n">
        <v>85</v>
      </c>
      <c r="AI212" s="1" t="n">
        <v>25476</v>
      </c>
      <c r="AJ212" s="1" t="n">
        <v>386</v>
      </c>
      <c r="AK212" s="2" t="inlineStr">
        <is>
          <t>2025-11-19 00:00:00+00:00</t>
        </is>
      </c>
      <c r="AL212" s="2" t="inlineStr">
        <is>
          <t>Done</t>
        </is>
      </c>
      <c r="AM212" s="2" t="inlineStr">
        <is>
          <t>ET</t>
        </is>
      </c>
      <c r="AN212" s="2" t="n"/>
      <c r="AO212" s="2" t="n"/>
      <c r="AP212" s="2" t="n"/>
      <c r="AQ212" s="2" t="n"/>
      <c r="AR212" s="2" t="inlineStr">
        <is>
          <t>ME 6 - Product Design</t>
        </is>
      </c>
      <c r="AS212" s="2" t="inlineStr">
        <is>
          <t>202000131</t>
        </is>
      </c>
      <c r="AT212" s="2" t="inlineStr">
        <is>
          <t>Bachelor Mechanical Engineering</t>
        </is>
      </c>
      <c r="AU212" s="2" t="n"/>
      <c r="AV212" s="2" t="n"/>
      <c r="AW212" s="2" t="n"/>
    </row>
    <row r="213">
      <c r="A213" s="1" t="n">
        <v>29873861</v>
      </c>
      <c r="B213" s="2" t="inlineStr">
        <is>
          <t>2025-1B</t>
        </is>
      </c>
      <c r="C213" s="2" t="inlineStr">
        <is>
          <t>B-ME: Mechanical Engineering</t>
        </is>
      </c>
      <c r="D213" s="2" t="inlineStr">
        <is>
          <t>2025-202000108-1B</t>
        </is>
      </c>
      <c r="E213" s="2" t="inlineStr">
        <is>
          <t>ME 2 - Energy and Materials (2025-1B)</t>
        </is>
      </c>
      <c r="F213" s="2" t="inlineStr">
        <is>
          <t>https://utwente.instructure.com/files/5033592?</t>
        </is>
      </c>
      <c r="G213" s="2" t="inlineStr">
        <is>
          <t>https://canvas.utwente.nl/courses/17445/files/search?search_term=Problems_thermodynamics.pdf</t>
        </is>
      </c>
      <c r="H213" s="2" t="inlineStr">
        <is>
          <t>Yes</t>
        </is>
      </c>
      <c r="I213" s="2" t="inlineStr">
        <is>
          <t>2025-12-03 11:53:05.017958</t>
        </is>
      </c>
      <c r="J213" s="2" t="inlineStr">
        <is>
          <t>Problems_thermodynamics.pdf</t>
        </is>
      </c>
      <c r="K213" s="2" t="n"/>
      <c r="L213" s="2" t="n"/>
      <c r="M213" s="2" t="inlineStr">
        <is>
          <t>pdf</t>
        </is>
      </c>
      <c r="N213" s="2" t="inlineStr">
        <is>
          <t>lange overname</t>
        </is>
      </c>
      <c r="O213" s="2" t="inlineStr">
        <is>
          <t>open access</t>
        </is>
      </c>
      <c r="P213" s="2" t="inlineStr">
        <is>
          <t>eigen materiaal - overig</t>
        </is>
      </c>
      <c r="Q213" s="2" t="n"/>
      <c r="R213" s="2" t="n"/>
      <c r="S213" s="2" t="n"/>
      <c r="T213" s="2" t="inlineStr">
        <is>
          <t>Ja (eigen werk)</t>
        </is>
      </c>
      <c r="U213" s="2" t="inlineStr">
        <is>
          <t>Geen overname</t>
        </is>
      </c>
      <c r="V213" s="2" t="inlineStr">
        <is>
          <t>Onbekend</t>
        </is>
      </c>
      <c r="W213" s="2" t="n"/>
      <c r="X213" s="2" t="n"/>
      <c r="Y213" s="2" t="inlineStr">
        <is>
          <t>Published</t>
        </is>
      </c>
      <c r="Z213" s="2" t="n"/>
      <c r="AA213" s="2" t="n"/>
      <c r="AB213" s="2" t="n"/>
      <c r="AC213" s="1" t="n">
        <v>84</v>
      </c>
      <c r="AD213" s="1" t="n">
        <v>33293</v>
      </c>
      <c r="AE213" s="1" t="n">
        <v>2</v>
      </c>
      <c r="AF213" s="2" t="n"/>
      <c r="AG213" s="2" t="n"/>
      <c r="AH213" s="1" t="n">
        <v>85</v>
      </c>
      <c r="AI213" s="1" t="n">
        <v>38472</v>
      </c>
      <c r="AJ213" s="1" t="n">
        <v>458</v>
      </c>
      <c r="AK213" s="2" t="inlineStr">
        <is>
          <t>2025-11-19 00:00:00+00:00</t>
        </is>
      </c>
      <c r="AL213" s="2" t="inlineStr">
        <is>
          <t>Done</t>
        </is>
      </c>
      <c r="AM213" s="2" t="inlineStr">
        <is>
          <t>ET</t>
        </is>
      </c>
      <c r="AN213" s="2" t="n"/>
      <c r="AO213" s="2" t="n"/>
      <c r="AP213" s="2" t="n"/>
      <c r="AQ213" s="2" t="n"/>
      <c r="AR213" s="2" t="inlineStr">
        <is>
          <t>ME 2 - Energy and Materials</t>
        </is>
      </c>
      <c r="AS213" s="2" t="inlineStr">
        <is>
          <t>202000108</t>
        </is>
      </c>
      <c r="AT213" s="2" t="inlineStr">
        <is>
          <t>Bachelor Mechanical Engineering</t>
        </is>
      </c>
      <c r="AU213" s="2" t="n"/>
      <c r="AV213" s="2" t="n"/>
      <c r="AW213" s="2" t="n"/>
    </row>
    <row r="214">
      <c r="A214" s="1" t="n">
        <v>30506464</v>
      </c>
      <c r="B214" s="2" t="inlineStr">
        <is>
          <t>2025-SEM1</t>
        </is>
      </c>
      <c r="C214" s="2" t="inlineStr">
        <is>
          <t>B-ME-VU: Mechanical Engineering - Amsterdam (VU-UT)</t>
        </is>
      </c>
      <c r="D214" s="2" t="inlineStr">
        <is>
          <t>2025-202400445-SEM1</t>
        </is>
      </c>
      <c r="E214" s="2" t="inlineStr">
        <is>
          <t>SEM 1 Math. Linear Algebra &amp; Calculus 1 (2025-SEM1)</t>
        </is>
      </c>
      <c r="F214" s="2" t="inlineStr">
        <is>
          <t>https://utwente.instructure.com/files/5242591?</t>
        </is>
      </c>
      <c r="G214" s="2" t="inlineStr">
        <is>
          <t>https://canvas.utwente.nl/courses/17526/files/search?search_term=L13.pdf</t>
        </is>
      </c>
      <c r="H214" s="2" t="inlineStr">
        <is>
          <t>Yes</t>
        </is>
      </c>
      <c r="I214" s="2" t="inlineStr">
        <is>
          <t>2025-12-03 11:52:49.030198</t>
        </is>
      </c>
      <c r="J214" s="2" t="inlineStr">
        <is>
          <t>L13.pdf</t>
        </is>
      </c>
      <c r="K214" s="2" t="inlineStr">
        <is>
          <t>Lecture 13</t>
        </is>
      </c>
      <c r="L214" s="2" t="n"/>
      <c r="M214" s="2" t="inlineStr">
        <is>
          <t>pdf</t>
        </is>
      </c>
      <c r="N214" s="2" t="inlineStr">
        <is>
          <t>lange overname</t>
        </is>
      </c>
      <c r="O214" s="2" t="inlineStr">
        <is>
          <t>eigen materiaal - powerpoint</t>
        </is>
      </c>
      <c r="P214" s="2" t="inlineStr">
        <is>
          <t>eigen materiaal - powerpoint</t>
        </is>
      </c>
      <c r="Q214" s="2" t="n"/>
      <c r="R214" s="2" t="n"/>
      <c r="S214" s="2" t="n"/>
      <c r="T214" s="2" t="inlineStr">
        <is>
          <t>Ja (eigen werk)</t>
        </is>
      </c>
      <c r="U214" s="2" t="inlineStr">
        <is>
          <t>Geen overname</t>
        </is>
      </c>
      <c r="V214" s="2" t="inlineStr">
        <is>
          <t>Onbekend</t>
        </is>
      </c>
      <c r="W214" s="2" t="n"/>
      <c r="X214" s="2" t="n"/>
      <c r="Y214" s="2" t="inlineStr">
        <is>
          <t>Published</t>
        </is>
      </c>
      <c r="Z214" s="2" t="n"/>
      <c r="AA214" s="2" t="n"/>
      <c r="AB214" s="2" t="n"/>
      <c r="AC214" s="1" t="n">
        <v>44</v>
      </c>
      <c r="AD214" s="1" t="n">
        <v>2651</v>
      </c>
      <c r="AE214" s="1" t="n">
        <v>10</v>
      </c>
      <c r="AF214" s="2" t="n"/>
      <c r="AG214" s="2" t="n"/>
      <c r="AH214" s="1" t="n">
        <v>66</v>
      </c>
      <c r="AI214" s="1" t="n">
        <v>4312</v>
      </c>
      <c r="AJ214" s="1" t="n">
        <v>98</v>
      </c>
      <c r="AK214" s="2" t="inlineStr">
        <is>
          <t>2025-12-03 00:00:00+00:00</t>
        </is>
      </c>
      <c r="AL214" s="2" t="inlineStr">
        <is>
          <t>Done</t>
        </is>
      </c>
      <c r="AM214" s="2" t="inlineStr">
        <is>
          <t>ET</t>
        </is>
      </c>
      <c r="AN214" s="2" t="inlineStr">
        <is>
          <t>ET</t>
        </is>
      </c>
      <c r="AO214" s="2" t="inlineStr">
        <is>
          <t>R.M. Mulas(Raffaella)</t>
        </is>
      </c>
      <c r="AP214" s="2" t="inlineStr">
        <is>
          <t>r.m.mulas@utwente.nl</t>
        </is>
      </c>
      <c r="AQ214" s="2" t="inlineStr">
        <is>
          <t>BMS-SERVICES | BMS-SERVICES-EDU | ET</t>
        </is>
      </c>
      <c r="AR214" s="2" t="inlineStr">
        <is>
          <t>Mathematics: Linear Algebra &amp; Calculus 1</t>
        </is>
      </c>
      <c r="AS214" s="2" t="inlineStr">
        <is>
          <t>202400445</t>
        </is>
      </c>
      <c r="AT214" s="2" t="inlineStr">
        <is>
          <t>Bachelor Mechanical Engineering - VU</t>
        </is>
      </c>
      <c r="AU214" s="2" t="n"/>
      <c r="AV214" s="2" t="n"/>
      <c r="AW214" s="2" t="n"/>
    </row>
    <row r="215">
      <c r="A215" s="1" t="n">
        <v>29866986</v>
      </c>
      <c r="B215" s="2" t="inlineStr">
        <is>
          <t>2025-1B</t>
        </is>
      </c>
      <c r="C215" s="2" t="inlineStr">
        <is>
          <t>B-CE: Civil Engineering</t>
        </is>
      </c>
      <c r="D215" s="2" t="inlineStr">
        <is>
          <t>2025-202100168-1B</t>
        </is>
      </c>
      <c r="E215" s="2" t="inlineStr">
        <is>
          <t>Sustainable Civil Engineering (2025-1B)</t>
        </is>
      </c>
      <c r="F215" s="2" t="inlineStr">
        <is>
          <t>https://utwente.instructure.com/files/5155849?</t>
        </is>
      </c>
      <c r="G215" s="2" t="inlineStr">
        <is>
          <t>https://canvas.utwente.nl/courses/17927/files/search?search_term=Reader%20Structural%20Mechanics%20module%206-1.pdf</t>
        </is>
      </c>
      <c r="H215" s="2" t="inlineStr">
        <is>
          <t>Yes</t>
        </is>
      </c>
      <c r="I215" s="2" t="inlineStr">
        <is>
          <t>2025-12-03 11:53:03.936481</t>
        </is>
      </c>
      <c r="J215" s="2" t="inlineStr">
        <is>
          <t>Reader Structural Mechanics module 6-1.pdf</t>
        </is>
      </c>
      <c r="K215" s="2" t="inlineStr">
        <is>
          <t>Reader Structural Mechanics</t>
        </is>
      </c>
      <c r="L215" s="2" t="n"/>
      <c r="M215" s="2" t="inlineStr">
        <is>
          <t>pdf</t>
        </is>
      </c>
      <c r="N215" s="2" t="inlineStr">
        <is>
          <t>lange overname</t>
        </is>
      </c>
      <c r="O215" s="2" t="inlineStr">
        <is>
          <t>open access</t>
        </is>
      </c>
      <c r="P215" s="2" t="n"/>
      <c r="Q215" s="2" t="n"/>
      <c r="R215" s="2" t="n"/>
      <c r="S215" s="2" t="n"/>
      <c r="T215" s="2" t="inlineStr">
        <is>
          <t>Onbekend</t>
        </is>
      </c>
      <c r="U215" s="2" t="inlineStr">
        <is>
          <t>Onbekend</t>
        </is>
      </c>
      <c r="V215" s="2" t="inlineStr">
        <is>
          <t>Onbekend</t>
        </is>
      </c>
      <c r="W215" s="2" t="n"/>
      <c r="X215" s="2" t="n"/>
      <c r="Y215" s="2" t="inlineStr">
        <is>
          <t>Published</t>
        </is>
      </c>
      <c r="Z215" s="2" t="n"/>
      <c r="AA215" s="2" t="n"/>
      <c r="AB215" s="2" t="n"/>
      <c r="AC215" s="1" t="n">
        <v>50</v>
      </c>
      <c r="AD215" s="1" t="n">
        <v>9634</v>
      </c>
      <c r="AE215" s="1" t="n">
        <v>86</v>
      </c>
      <c r="AF215" s="2" t="inlineStr">
        <is>
          <t>Snellink, G.H. (ET)</t>
        </is>
      </c>
      <c r="AG215" s="2" t="n"/>
      <c r="AH215" s="1" t="n">
        <v>66</v>
      </c>
      <c r="AI215" s="1" t="n">
        <v>3900</v>
      </c>
      <c r="AJ215" s="1" t="n">
        <v>78</v>
      </c>
      <c r="AK215" s="2" t="inlineStr">
        <is>
          <t>2025-11-19 00:00:00+00:00</t>
        </is>
      </c>
      <c r="AL215" s="2" t="inlineStr">
        <is>
          <t>Done</t>
        </is>
      </c>
      <c r="AM215" s="2" t="inlineStr">
        <is>
          <t>ET</t>
        </is>
      </c>
      <c r="AN215" s="2" t="n"/>
      <c r="AO215" s="2" t="n"/>
      <c r="AP215" s="2" t="n"/>
      <c r="AQ215" s="2" t="n"/>
      <c r="AR215" s="2" t="inlineStr">
        <is>
          <t>Sustainable Civil Engineering</t>
        </is>
      </c>
      <c r="AS215" s="2" t="inlineStr">
        <is>
          <t>202100168</t>
        </is>
      </c>
      <c r="AT215" s="2" t="inlineStr">
        <is>
          <t>Bachelor Civil Engineering</t>
        </is>
      </c>
      <c r="AU215" s="2" t="n"/>
      <c r="AV215" s="2" t="n"/>
      <c r="AW215" s="2" t="n"/>
    </row>
    <row r="216">
      <c r="A216" s="1" t="n">
        <v>28107108</v>
      </c>
      <c r="B216" s="2" t="inlineStr">
        <is>
          <t>2025-1A</t>
        </is>
      </c>
      <c r="C216" s="2" t="inlineStr">
        <is>
          <t>B-ME: Mechanical Engineering</t>
        </is>
      </c>
      <c r="D216" s="2" t="inlineStr">
        <is>
          <t>2025-202000126-1A</t>
        </is>
      </c>
      <c r="E216" s="2" t="inlineStr">
        <is>
          <t>ME 5 - Dynamic Systems (2025-1A)</t>
        </is>
      </c>
      <c r="F216" s="2" t="inlineStr">
        <is>
          <t>https://utwente.instructure.com/files/5018976?</t>
        </is>
      </c>
      <c r="G216" s="2" t="n"/>
      <c r="H216" s="2" t="inlineStr">
        <is>
          <t>No</t>
        </is>
      </c>
      <c r="I216" s="2" t="inlineStr">
        <is>
          <t>2025-12-03 11:52:51.235884</t>
        </is>
      </c>
      <c r="J216" s="2" t="inlineStr">
        <is>
          <t>Lecture-notes-Design-and-control-of-mechatronic-systems-2024-2025-version-2024.09.04.pdf</t>
        </is>
      </c>
      <c r="K216" s="2" t="inlineStr">
        <is>
          <t>Design and Control of Mechatronic Systems</t>
        </is>
      </c>
      <c r="L216" s="2" t="n"/>
      <c r="M216" s="2" t="inlineStr">
        <is>
          <t>pdf</t>
        </is>
      </c>
      <c r="N216" s="2" t="inlineStr">
        <is>
          <t>lange overname</t>
        </is>
      </c>
      <c r="O216" s="2" t="inlineStr">
        <is>
          <t>lange overname</t>
        </is>
      </c>
      <c r="P216" s="2" t="inlineStr">
        <is>
          <t>eigen materiaal - overig</t>
        </is>
      </c>
      <c r="Q216" s="2" t="n"/>
      <c r="R216" s="2" t="n"/>
      <c r="S216" s="2" t="n"/>
      <c r="T216" s="2" t="inlineStr">
        <is>
          <t>Ja (eigen werk)</t>
        </is>
      </c>
      <c r="U216" s="2" t="inlineStr">
        <is>
          <t>Geen overname</t>
        </is>
      </c>
      <c r="V216" s="2" t="inlineStr">
        <is>
          <t>Onbekend</t>
        </is>
      </c>
      <c r="W216" s="2" t="n"/>
      <c r="X216" s="2" t="n"/>
      <c r="Y216" s="2" t="inlineStr">
        <is>
          <t>Published</t>
        </is>
      </c>
      <c r="Z216" s="2" t="n"/>
      <c r="AA216" s="2" t="n"/>
      <c r="AB216" s="2" t="n"/>
      <c r="AC216" s="1" t="n">
        <v>414</v>
      </c>
      <c r="AD216" s="1" t="n">
        <v>178641</v>
      </c>
      <c r="AE216" s="1" t="n">
        <v>0</v>
      </c>
      <c r="AF216" s="2" t="inlineStr">
        <is>
          <t>van Dijk/Aarts/Romer/van Keulen</t>
        </is>
      </c>
      <c r="AG216" s="2" t="n"/>
      <c r="AH216" s="1" t="n">
        <v>72</v>
      </c>
      <c r="AI216" s="1" t="n">
        <v>203274</v>
      </c>
      <c r="AJ216" s="1" t="n">
        <v>491</v>
      </c>
      <c r="AK216" s="2" t="inlineStr">
        <is>
          <t>2025-09-16 00:00:00+00:00</t>
        </is>
      </c>
      <c r="AL216" s="2" t="inlineStr">
        <is>
          <t>Done</t>
        </is>
      </c>
      <c r="AM216" s="2" t="inlineStr">
        <is>
          <t>ET</t>
        </is>
      </c>
      <c r="AN216" s="2" t="inlineStr">
        <is>
          <t>ET</t>
        </is>
      </c>
      <c r="AO216" s="2" t="inlineStr">
        <is>
          <t>dr.ir. J.J. de Jong EngD(Jan)</t>
        </is>
      </c>
      <c r="AP216" s="2" t="inlineStr">
        <is>
          <t>j.j.dejong@utwente.nl</t>
        </is>
      </c>
      <c r="AQ216" s="2" t="inlineStr">
        <is>
          <t>ET | ET-MS3 | EEMCS-EE-PE</t>
        </is>
      </c>
      <c r="AR216" s="2" t="inlineStr">
        <is>
          <t>ME 5 - Dynamic Systems</t>
        </is>
      </c>
      <c r="AS216" s="2" t="inlineStr">
        <is>
          <t>202000126</t>
        </is>
      </c>
      <c r="AT216" s="2" t="inlineStr">
        <is>
          <t>Bachelor Mechanical Engineering</t>
        </is>
      </c>
      <c r="AU216" s="2" t="n"/>
      <c r="AV216" s="2" t="n"/>
      <c r="AW216" s="2" t="n"/>
    </row>
    <row r="217">
      <c r="A217" s="1" t="n">
        <v>28315397</v>
      </c>
      <c r="B217" s="2" t="inlineStr">
        <is>
          <t>2025-JAAR</t>
        </is>
      </c>
      <c r="C217" s="2" t="inlineStr">
        <is>
          <t>M-ME: Mechanical Engineering</t>
        </is>
      </c>
      <c r="D217" s="2" t="inlineStr">
        <is>
          <t>2025-202400656-JAAR</t>
        </is>
      </c>
      <c r="E217" s="2" t="inlineStr">
        <is>
          <t>Programming in Engineering (2025-JAAR)</t>
        </is>
      </c>
      <c r="F217" s="2" t="inlineStr">
        <is>
          <t>https://utwente.instructure.com/files/5059341?</t>
        </is>
      </c>
      <c r="G217" s="2" t="inlineStr">
        <is>
          <t>https://canvas.utwente.nl/courses/17279/files/search?search_term=Script_Scientific_computing_with_open-source_software_2024.pdf</t>
        </is>
      </c>
      <c r="H217" s="2" t="inlineStr">
        <is>
          <t>Yes</t>
        </is>
      </c>
      <c r="I217" s="2" t="inlineStr">
        <is>
          <t>2025-12-03 11:52:58.819583</t>
        </is>
      </c>
      <c r="J217" s="2" t="inlineStr">
        <is>
          <t>Script_Scientific_computing_with_open-source_software_2024.pdf</t>
        </is>
      </c>
      <c r="K217" s="2" t="n"/>
      <c r="L217" s="2" t="n"/>
      <c r="M217" s="2" t="inlineStr">
        <is>
          <t>pdf</t>
        </is>
      </c>
      <c r="N217" s="2" t="inlineStr">
        <is>
          <t>lange overname</t>
        </is>
      </c>
      <c r="O217" s="2" t="inlineStr">
        <is>
          <t>lange overname</t>
        </is>
      </c>
      <c r="P217" s="2" t="inlineStr">
        <is>
          <t>eigen materiaal - overig</t>
        </is>
      </c>
      <c r="Q217" s="2" t="n"/>
      <c r="R217" s="2" t="n"/>
      <c r="S217" s="2" t="n"/>
      <c r="T217" s="2" t="inlineStr">
        <is>
          <t>Ja (eigen werk)</t>
        </is>
      </c>
      <c r="U217" s="2" t="inlineStr">
        <is>
          <t>Geen overname</t>
        </is>
      </c>
      <c r="V217" s="2" t="inlineStr">
        <is>
          <t>Onbekend</t>
        </is>
      </c>
      <c r="W217" s="2" t="n"/>
      <c r="X217" s="2" t="n"/>
      <c r="Y217" s="2" t="inlineStr">
        <is>
          <t>Published</t>
        </is>
      </c>
      <c r="Z217" s="2" t="n"/>
      <c r="AA217" s="2" t="n"/>
      <c r="AB217" s="2" t="n"/>
      <c r="AC217" s="1" t="n">
        <v>459</v>
      </c>
      <c r="AD217" s="1" t="n">
        <v>123583</v>
      </c>
      <c r="AE217" s="1" t="n">
        <v>75</v>
      </c>
      <c r="AF217" s="2" t="n"/>
      <c r="AG217" s="2" t="n"/>
      <c r="AH217" s="1" t="n">
        <v>66</v>
      </c>
      <c r="AI217" s="1" t="n">
        <v>88587</v>
      </c>
      <c r="AJ217" s="1" t="n">
        <v>193</v>
      </c>
      <c r="AK217" s="2" t="inlineStr">
        <is>
          <t>2025-09-16 00:00:00+00:00</t>
        </is>
      </c>
      <c r="AL217" s="2" t="inlineStr">
        <is>
          <t>Done</t>
        </is>
      </c>
      <c r="AM217" s="2" t="inlineStr">
        <is>
          <t>ET</t>
        </is>
      </c>
      <c r="AN217" s="2" t="inlineStr">
        <is>
          <t>ET</t>
        </is>
      </c>
      <c r="AO217" s="2" t="inlineStr">
        <is>
          <t>dr. I. Ostanin(Igor)</t>
        </is>
      </c>
      <c r="AP217" s="2" t="inlineStr">
        <is>
          <t>i.ostanin@utwente.nl</t>
        </is>
      </c>
      <c r="AQ217" s="2" t="inlineStr">
        <is>
          <t>ET | ET-TFE | ET-TFE-MSM</t>
        </is>
      </c>
      <c r="AR217" s="2" t="inlineStr">
        <is>
          <t>Programming in Engineering</t>
        </is>
      </c>
      <c r="AS217" s="2" t="inlineStr">
        <is>
          <t>202400656</t>
        </is>
      </c>
      <c r="AT217" s="2" t="inlineStr">
        <is>
          <t>Master Mechanical Engineering</t>
        </is>
      </c>
      <c r="AU217" s="2" t="n"/>
      <c r="AV217" s="2" t="n"/>
      <c r="AW217" s="2" t="n"/>
    </row>
    <row r="218">
      <c r="A218" s="1" t="n">
        <v>29865958</v>
      </c>
      <c r="B218" s="2" t="inlineStr">
        <is>
          <t>2025-1B</t>
        </is>
      </c>
      <c r="C218" s="2" t="inlineStr">
        <is>
          <t>M-CEM: Civil Engineering and Management</t>
        </is>
      </c>
      <c r="D218" s="2" t="inlineStr">
        <is>
          <t>2025-202001533-1B</t>
        </is>
      </c>
      <c r="E218" s="2" t="inlineStr">
        <is>
          <t>Traffic Safety (2025-1B)</t>
        </is>
      </c>
      <c r="F218" s="2" t="inlineStr">
        <is>
          <t>https://utwente.instructure.com/files/5171890?</t>
        </is>
      </c>
      <c r="G218" s="2" t="inlineStr">
        <is>
          <t>https://canvas.utwente.nl/courses/17691/files/search?search_term=Safe%20Mobility%20and%20Vulnerable%20Road%20Users.pdf</t>
        </is>
      </c>
      <c r="H218" s="2" t="inlineStr">
        <is>
          <t>Yes</t>
        </is>
      </c>
      <c r="I218" s="2" t="inlineStr">
        <is>
          <t>2025-12-03 11:53:03.589128</t>
        </is>
      </c>
      <c r="J218" s="2" t="inlineStr">
        <is>
          <t>Safe Mobility and Vulnerable Road Users.pdf</t>
        </is>
      </c>
      <c r="K218" s="2" t="n"/>
      <c r="L218" s="2" t="n"/>
      <c r="M218" s="2" t="inlineStr">
        <is>
          <t>pdf</t>
        </is>
      </c>
      <c r="N218" s="2" t="inlineStr">
        <is>
          <t>lange overname</t>
        </is>
      </c>
      <c r="O218" s="2" t="inlineStr">
        <is>
          <t>open access</t>
        </is>
      </c>
      <c r="P218" s="2" t="inlineStr">
        <is>
          <t>eigen materiaal - powerpoint</t>
        </is>
      </c>
      <c r="Q218" s="2" t="n"/>
      <c r="R218" s="2" t="n"/>
      <c r="S218" s="2" t="n"/>
      <c r="T218" s="2" t="inlineStr">
        <is>
          <t>Ja (eigen werk)</t>
        </is>
      </c>
      <c r="U218" s="2" t="inlineStr">
        <is>
          <t>Geen overname</t>
        </is>
      </c>
      <c r="V218" s="2" t="inlineStr">
        <is>
          <t>Onbekend</t>
        </is>
      </c>
      <c r="W218" s="2" t="n"/>
      <c r="X218" s="2" t="n"/>
      <c r="Y218" s="2" t="inlineStr">
        <is>
          <t>Published</t>
        </is>
      </c>
      <c r="Z218" s="2" t="n"/>
      <c r="AA218" s="2" t="n"/>
      <c r="AB218" s="2" t="n"/>
      <c r="AC218" s="1" t="n">
        <v>91</v>
      </c>
      <c r="AD218" s="1" t="n">
        <v>5967</v>
      </c>
      <c r="AE218" s="1" t="n">
        <v>132</v>
      </c>
      <c r="AF218" s="2" t="inlineStr">
        <is>
          <t>ICTS</t>
        </is>
      </c>
      <c r="AG218" s="2" t="n"/>
      <c r="AH218" s="1" t="n">
        <v>66</v>
      </c>
      <c r="AI218" s="1" t="n">
        <v>1365</v>
      </c>
      <c r="AJ218" s="1" t="n">
        <v>15</v>
      </c>
      <c r="AK218" s="2" t="inlineStr">
        <is>
          <t>2025-11-19 00:00:00+00:00</t>
        </is>
      </c>
      <c r="AL218" s="2" t="inlineStr">
        <is>
          <t>Done</t>
        </is>
      </c>
      <c r="AM218" s="2" t="inlineStr">
        <is>
          <t>ET</t>
        </is>
      </c>
      <c r="AN218" s="2" t="n"/>
      <c r="AO218" s="2" t="n"/>
      <c r="AP218" s="2" t="n"/>
      <c r="AQ218" s="2" t="n"/>
      <c r="AR218" s="2" t="inlineStr">
        <is>
          <t>Traffic Safety</t>
        </is>
      </c>
      <c r="AS218" s="2" t="inlineStr">
        <is>
          <t>202001533</t>
        </is>
      </c>
      <c r="AT218" s="2" t="inlineStr">
        <is>
          <t>Master Civil Engineering and Management</t>
        </is>
      </c>
      <c r="AU218" s="2" t="n"/>
      <c r="AV218" s="2" t="n"/>
      <c r="AW218" s="2" t="n"/>
    </row>
    <row r="219">
      <c r="A219" s="1" t="n">
        <v>29650556</v>
      </c>
      <c r="B219" s="2" t="inlineStr">
        <is>
          <t>2025-SEM1</t>
        </is>
      </c>
      <c r="C219" s="2" t="inlineStr">
        <is>
          <t>B-ME-VU: Mechanical Engineering - Amsterdam (VU-UT)</t>
        </is>
      </c>
      <c r="D219" s="2" t="inlineStr">
        <is>
          <t>2025-201900010-SEM1</t>
        </is>
      </c>
      <c r="E219" s="2" t="inlineStr">
        <is>
          <t>SEM 1 Statics (2025-SEM1)</t>
        </is>
      </c>
      <c r="F219" s="2" t="inlineStr">
        <is>
          <t>https://utwente.instructure.com/files/5140654?</t>
        </is>
      </c>
      <c r="G219" s="2" t="inlineStr">
        <is>
          <t>https://canvas.utwente.nl/courses/17344/files/search?search_term=20251008_StaticsSolutions.pdf</t>
        </is>
      </c>
      <c r="H219" s="2" t="inlineStr">
        <is>
          <t>Yes</t>
        </is>
      </c>
      <c r="I219" s="2" t="inlineStr">
        <is>
          <t>2025-12-03 11:52:49.274267</t>
        </is>
      </c>
      <c r="J219" s="2" t="inlineStr">
        <is>
          <t>20251008_StaticsSolutions.pdf</t>
        </is>
      </c>
      <c r="K219" s="2" t="inlineStr">
        <is>
          <t>Statics Solution Manual</t>
        </is>
      </c>
      <c r="L219" s="2" t="inlineStr">
        <is>
          <t>Joris van Heijningen</t>
        </is>
      </c>
      <c r="M219" s="2" t="inlineStr">
        <is>
          <t>pdf</t>
        </is>
      </c>
      <c r="N219" s="2" t="inlineStr">
        <is>
          <t>lange overname</t>
        </is>
      </c>
      <c r="O219" s="2" t="inlineStr">
        <is>
          <t>eigen materiaal - overig</t>
        </is>
      </c>
      <c r="P219" s="2" t="n"/>
      <c r="Q219" s="2" t="n"/>
      <c r="R219" s="2" t="n"/>
      <c r="S219" s="2" t="n"/>
      <c r="T219" s="2" t="inlineStr">
        <is>
          <t>Onbekend</t>
        </is>
      </c>
      <c r="U219" s="2" t="inlineStr">
        <is>
          <t>Onbekend</t>
        </is>
      </c>
      <c r="V219" s="2" t="inlineStr">
        <is>
          <t>Onbekend</t>
        </is>
      </c>
      <c r="W219" s="2" t="n"/>
      <c r="X219" s="2" t="n"/>
      <c r="Y219" s="2" t="inlineStr">
        <is>
          <t>Published</t>
        </is>
      </c>
      <c r="Z219" s="2" t="n"/>
      <c r="AA219" s="2" t="n"/>
      <c r="AB219" s="2" t="n"/>
      <c r="AC219" s="1" t="n">
        <v>217</v>
      </c>
      <c r="AD219" s="1" t="n">
        <v>40334</v>
      </c>
      <c r="AE219" s="1" t="n">
        <v>0</v>
      </c>
      <c r="AF219" s="2" t="inlineStr">
        <is>
          <t>Jurnan Schilder,Jeffrey Uitbeijerse, Harold Steenstra</t>
        </is>
      </c>
      <c r="AG219" s="2" t="n"/>
      <c r="AH219" s="1" t="n">
        <v>87</v>
      </c>
      <c r="AI219" s="1" t="n">
        <v>25172</v>
      </c>
      <c r="AJ219" s="1" t="n">
        <v>116</v>
      </c>
      <c r="AK219" s="2" t="inlineStr">
        <is>
          <t>2025-10-16 00:00:00+00:00</t>
        </is>
      </c>
      <c r="AL219" s="2" t="inlineStr">
        <is>
          <t>Done</t>
        </is>
      </c>
      <c r="AM219" s="2" t="inlineStr">
        <is>
          <t>ET</t>
        </is>
      </c>
      <c r="AN219" s="2" t="inlineStr">
        <is>
          <t>EEMCS</t>
        </is>
      </c>
      <c r="AO219" s="2" t="inlineStr">
        <is>
          <t>K.J.K. Havinga - Geerts(Karin)</t>
        </is>
      </c>
      <c r="AP219" s="2" t="inlineStr">
        <is>
          <t>k.j.k.havinga@utwente.nl</t>
        </is>
      </c>
      <c r="AQ219" s="2" t="inlineStr">
        <is>
          <t>BMS-SERVICES | EEMCS | EEMCS-SERVICES-FO</t>
        </is>
      </c>
      <c r="AR219" s="2" t="inlineStr">
        <is>
          <t>Statics</t>
        </is>
      </c>
      <c r="AS219" s="2" t="inlineStr">
        <is>
          <t>201900010</t>
        </is>
      </c>
      <c r="AT219" s="2" t="inlineStr">
        <is>
          <t>Bachelor Mechanical Engineering - VU</t>
        </is>
      </c>
      <c r="AU219" s="2" t="n"/>
      <c r="AV219" s="2" t="n"/>
      <c r="AW219" s="2" t="n"/>
    </row>
    <row r="220">
      <c r="A220" s="1" t="n">
        <v>28100205</v>
      </c>
      <c r="B220" s="2" t="inlineStr">
        <is>
          <t>2025-1A</t>
        </is>
      </c>
      <c r="C220" s="2" t="inlineStr">
        <is>
          <t>M-ME: Mechanical Engineering</t>
        </is>
      </c>
      <c r="D220" s="2" t="inlineStr">
        <is>
          <t>2025-201600018-1A</t>
        </is>
      </c>
      <c r="E220" s="2" t="inlineStr">
        <is>
          <t>Modelling of Technical Design Processes (2025-1A)</t>
        </is>
      </c>
      <c r="F220" s="2" t="inlineStr">
        <is>
          <t>https://utwente.instructure.com/files/5047038?</t>
        </is>
      </c>
      <c r="G220" s="2" t="inlineStr">
        <is>
          <t>https://canvas.utwente.nl/courses/16983/files/search?search_term=BookletIngenious%20game_final.pdf</t>
        </is>
      </c>
      <c r="H220" s="2" t="inlineStr">
        <is>
          <t>Yes</t>
        </is>
      </c>
      <c r="I220" s="2" t="inlineStr">
        <is>
          <t>2025-12-03 11:52:53.195625</t>
        </is>
      </c>
      <c r="J220" s="2" t="inlineStr">
        <is>
          <t>BookletIngenious game_final.pdf</t>
        </is>
      </c>
      <c r="K220" s="2" t="n"/>
      <c r="L220" s="2" t="n"/>
      <c r="M220" s="2" t="inlineStr">
        <is>
          <t>pdf</t>
        </is>
      </c>
      <c r="N220" s="2" t="inlineStr">
        <is>
          <t>lange overname</t>
        </is>
      </c>
      <c r="O220" s="2" t="inlineStr">
        <is>
          <t>eigen materiaal - overig</t>
        </is>
      </c>
      <c r="P220" s="2" t="inlineStr">
        <is>
          <t>eigen materiaal - overig</t>
        </is>
      </c>
      <c r="Q220" s="2" t="n"/>
      <c r="R220" s="2" t="n"/>
      <c r="S220" s="2" t="n"/>
      <c r="T220" s="2" t="inlineStr">
        <is>
          <t>Ja (eigen werk)</t>
        </is>
      </c>
      <c r="U220" s="2" t="inlineStr">
        <is>
          <t>Geen overname</t>
        </is>
      </c>
      <c r="V220" s="2" t="inlineStr">
        <is>
          <t>Onbekend</t>
        </is>
      </c>
      <c r="W220" s="2" t="n"/>
      <c r="X220" s="2" t="n"/>
      <c r="Y220" s="2" t="inlineStr">
        <is>
          <t>Published</t>
        </is>
      </c>
      <c r="Z220" s="2" t="n"/>
      <c r="AA220" s="2" t="n"/>
      <c r="AB220" s="2" t="n"/>
      <c r="AC220" s="1" t="n">
        <v>49</v>
      </c>
      <c r="AD220" s="1" t="n">
        <v>9655</v>
      </c>
      <c r="AE220" s="1" t="n">
        <v>1006</v>
      </c>
      <c r="AF220" s="2" t="n"/>
      <c r="AG220" s="2" t="n"/>
      <c r="AH220" s="1" t="n">
        <v>66</v>
      </c>
      <c r="AI220" s="1" t="n">
        <v>2303</v>
      </c>
      <c r="AJ220" s="1" t="n">
        <v>47</v>
      </c>
      <c r="AK220" s="2" t="inlineStr">
        <is>
          <t>2025-09-16 00:00:00+00:00</t>
        </is>
      </c>
      <c r="AL220" s="2" t="inlineStr">
        <is>
          <t>Done</t>
        </is>
      </c>
      <c r="AM220" s="2" t="inlineStr">
        <is>
          <t>ET</t>
        </is>
      </c>
      <c r="AN220" s="2" t="inlineStr">
        <is>
          <t>ET</t>
        </is>
      </c>
      <c r="AO220" s="2" t="inlineStr">
        <is>
          <t>dr. M.V. Pereira Pessoa(Marcus)</t>
        </is>
      </c>
      <c r="AP220" s="2" t="inlineStr">
        <is>
          <t>m.v.pereirapessoa@utwente.nl</t>
        </is>
      </c>
      <c r="AQ220" s="2" t="inlineStr">
        <is>
          <t>ET | ET-DPM | ET-DPM-SEMD | CES | CES-CC</t>
        </is>
      </c>
      <c r="AR220" s="2" t="inlineStr">
        <is>
          <t>Modelling of Technical Design Processes</t>
        </is>
      </c>
      <c r="AS220" s="2" t="inlineStr">
        <is>
          <t>201600018</t>
        </is>
      </c>
      <c r="AT220" s="2" t="inlineStr">
        <is>
          <t>Master Mechanical Engineering</t>
        </is>
      </c>
      <c r="AU220" s="2" t="n"/>
      <c r="AV220" s="2" t="n"/>
      <c r="AW220" s="2" t="n"/>
    </row>
    <row r="221">
      <c r="A221" s="1" t="n">
        <v>28107039</v>
      </c>
      <c r="B221" s="2" t="inlineStr">
        <is>
          <t>2025-1A</t>
        </is>
      </c>
      <c r="C221" s="2" t="inlineStr">
        <is>
          <t>B-ME: Mechanical Engineering</t>
        </is>
      </c>
      <c r="D221" s="2" t="inlineStr">
        <is>
          <t>2025-202000126-1A</t>
        </is>
      </c>
      <c r="E221" s="2" t="inlineStr">
        <is>
          <t>ME 5 - Dynamic Systems (2025-1A)</t>
        </is>
      </c>
      <c r="F221" s="2" t="inlineStr">
        <is>
          <t>https://utwente.instructure.com/files/5046671?</t>
        </is>
      </c>
      <c r="G221" s="2" t="n"/>
      <c r="H221" s="2" t="inlineStr">
        <is>
          <t>No</t>
        </is>
      </c>
      <c r="I221" s="2" t="inlineStr">
        <is>
          <t>2025-12-03 11:52:51.039331</t>
        </is>
      </c>
      <c r="J221" s="2" t="inlineStr">
        <is>
          <t>Dynamics_1_2025.pdf</t>
        </is>
      </c>
      <c r="K221" s="2" t="n"/>
      <c r="L221" s="2" t="inlineStr">
        <is>
          <t>Astrid Palthe</t>
        </is>
      </c>
      <c r="M221" s="2" t="inlineStr">
        <is>
          <t>pdf</t>
        </is>
      </c>
      <c r="N221" s="2" t="inlineStr">
        <is>
          <t>lange overname</t>
        </is>
      </c>
      <c r="O221" s="2" t="inlineStr">
        <is>
          <t>lange overname</t>
        </is>
      </c>
      <c r="P221" s="2" t="n"/>
      <c r="Q221" s="2" t="n"/>
      <c r="R221" s="2" t="n"/>
      <c r="S221" s="2" t="n"/>
      <c r="T221" s="2" t="inlineStr">
        <is>
          <t>Onbekend</t>
        </is>
      </c>
      <c r="U221" s="2" t="inlineStr">
        <is>
          <t>Onbekend</t>
        </is>
      </c>
      <c r="V221" s="2" t="inlineStr">
        <is>
          <t>Onbekend</t>
        </is>
      </c>
      <c r="W221" s="2" t="n"/>
      <c r="X221" s="2" t="n"/>
      <c r="Y221" s="2" t="inlineStr">
        <is>
          <t>Published</t>
        </is>
      </c>
      <c r="Z221" s="2" t="n"/>
      <c r="AA221" s="2" t="n"/>
      <c r="AB221" s="2" t="n"/>
      <c r="AC221" s="1" t="n">
        <v>509</v>
      </c>
      <c r="AD221" s="1" t="n">
        <v>108841</v>
      </c>
      <c r="AE221" s="1" t="n">
        <v>171</v>
      </c>
      <c r="AF221" s="2" t="n"/>
      <c r="AG221" s="2" t="n"/>
      <c r="AH221" s="1" t="n">
        <v>66</v>
      </c>
      <c r="AI221" s="1" t="n">
        <v>249919</v>
      </c>
      <c r="AJ221" s="1" t="n">
        <v>491</v>
      </c>
      <c r="AK221" s="2" t="inlineStr">
        <is>
          <t>2025-09-16 00:00:00+00:00</t>
        </is>
      </c>
      <c r="AL221" s="2" t="inlineStr">
        <is>
          <t>Done</t>
        </is>
      </c>
      <c r="AM221" s="2" t="inlineStr">
        <is>
          <t>ET</t>
        </is>
      </c>
      <c r="AN221" s="2" t="inlineStr">
        <is>
          <t>ET</t>
        </is>
      </c>
      <c r="AO221" s="2" t="inlineStr">
        <is>
          <t>dr.ir. J.J. de Jong EngD(Jan)</t>
        </is>
      </c>
      <c r="AP221" s="2" t="inlineStr">
        <is>
          <t>j.j.dejong@utwente.nl</t>
        </is>
      </c>
      <c r="AQ221" s="2" t="inlineStr">
        <is>
          <t>ET | ET-MS3 | EEMCS-EE-PE</t>
        </is>
      </c>
      <c r="AR221" s="2" t="inlineStr">
        <is>
          <t>ME 5 - Dynamic Systems</t>
        </is>
      </c>
      <c r="AS221" s="2" t="inlineStr">
        <is>
          <t>202000126</t>
        </is>
      </c>
      <c r="AT221" s="2" t="inlineStr">
        <is>
          <t>Bachelor Mechanical Engineering</t>
        </is>
      </c>
      <c r="AU221" s="2" t="n"/>
      <c r="AV221" s="2" t="n"/>
      <c r="AW221" s="2" t="n"/>
    </row>
    <row r="222">
      <c r="A222" s="1" t="n">
        <v>29793704</v>
      </c>
      <c r="B222" s="2" t="inlineStr">
        <is>
          <t>2025-1A</t>
        </is>
      </c>
      <c r="C222" s="2" t="inlineStr">
        <is>
          <t>B-IDE: Industrial Design Engineering</t>
        </is>
      </c>
      <c r="D222" s="2" t="inlineStr">
        <is>
          <t>2025-202500214-1A</t>
        </is>
      </c>
      <c r="E222" s="2" t="inlineStr">
        <is>
          <t>M5: Data Driven Design (2025-1A)</t>
        </is>
      </c>
      <c r="F222" s="2" t="inlineStr">
        <is>
          <t>https://utwente.instructure.com/files/5170469?</t>
        </is>
      </c>
      <c r="G222" s="2" t="inlineStr">
        <is>
          <t>https://canvas.utwente.nl/courses/17281/files/search?search_term=M5%20DDD_Week%207_Positive%20Design-2.pdf</t>
        </is>
      </c>
      <c r="H222" s="2" t="inlineStr">
        <is>
          <t>Yes</t>
        </is>
      </c>
      <c r="I222" s="2" t="inlineStr">
        <is>
          <t>2025-12-03 11:53:02.602005</t>
        </is>
      </c>
      <c r="J222" s="2" t="inlineStr">
        <is>
          <t>M5 DDD_Week 7_Positive Design-2.pdf</t>
        </is>
      </c>
      <c r="K222" s="2" t="n"/>
      <c r="L222" s="2" t="inlineStr">
        <is>
          <t>Aslı Günay</t>
        </is>
      </c>
      <c r="M222" s="2" t="inlineStr">
        <is>
          <t>pdf</t>
        </is>
      </c>
      <c r="N222" s="2" t="inlineStr">
        <is>
          <t>lange overname</t>
        </is>
      </c>
      <c r="O222" s="2" t="inlineStr">
        <is>
          <t>open access</t>
        </is>
      </c>
      <c r="P222" s="2" t="n"/>
      <c r="Q222" s="2" t="n"/>
      <c r="R222" s="2" t="n"/>
      <c r="S222" s="2" t="n"/>
      <c r="T222" s="2" t="inlineStr">
        <is>
          <t>Onbekend</t>
        </is>
      </c>
      <c r="U222" s="2" t="inlineStr">
        <is>
          <t>Onbekend</t>
        </is>
      </c>
      <c r="V222" s="2" t="inlineStr">
        <is>
          <t>Onbekend</t>
        </is>
      </c>
      <c r="W222" s="2" t="n"/>
      <c r="X222" s="2" t="n"/>
      <c r="Y222" s="2" t="inlineStr">
        <is>
          <t>Published</t>
        </is>
      </c>
      <c r="Z222" s="2" t="n"/>
      <c r="AA222" s="2" t="n"/>
      <c r="AB222" s="2" t="n"/>
      <c r="AC222" s="1" t="n">
        <v>54</v>
      </c>
      <c r="AD222" s="1" t="n">
        <v>5514</v>
      </c>
      <c r="AE222" s="1" t="n">
        <v>127</v>
      </c>
      <c r="AF222" s="2" t="n"/>
      <c r="AG222" s="2" t="n"/>
      <c r="AH222" s="1" t="n">
        <v>66</v>
      </c>
      <c r="AI222" s="1" t="n">
        <v>5994</v>
      </c>
      <c r="AJ222" s="1" t="n">
        <v>111</v>
      </c>
      <c r="AK222" s="2" t="inlineStr">
        <is>
          <t>2025-11-19 00:00:00+00:00</t>
        </is>
      </c>
      <c r="AL222" s="2" t="inlineStr">
        <is>
          <t>Done</t>
        </is>
      </c>
      <c r="AM222" s="2" t="inlineStr">
        <is>
          <t>ET</t>
        </is>
      </c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</row>
    <row r="223">
      <c r="A223" s="1" t="n">
        <v>30003739</v>
      </c>
      <c r="B223" s="2" t="inlineStr">
        <is>
          <t>2025-1B</t>
        </is>
      </c>
      <c r="C223" s="2" t="inlineStr">
        <is>
          <t>M-IDE: Industrial Design Engineering</t>
        </is>
      </c>
      <c r="D223" s="2" t="inlineStr">
        <is>
          <t>2025-201500009-1B</t>
        </is>
      </c>
      <c r="E223" s="2" t="inlineStr">
        <is>
          <t>Electric Vehicle System Design (2025-1B)</t>
        </is>
      </c>
      <c r="F223" s="2" t="inlineStr">
        <is>
          <t>https://utwente.instructure.com/files/5203698?</t>
        </is>
      </c>
      <c r="G223" s="2" t="inlineStr">
        <is>
          <t>https://canvas.utwente.nl/courses/17897/files/search?search_term=H02_DrivingMechanics.pdf</t>
        </is>
      </c>
      <c r="H223" s="2" t="inlineStr">
        <is>
          <t>Yes</t>
        </is>
      </c>
      <c r="I223" s="2" t="inlineStr">
        <is>
          <t>2025-12-03 11:53:08.205473</t>
        </is>
      </c>
      <c r="J223" s="2" t="inlineStr">
        <is>
          <t>H02_DrivingMechanics.pdf</t>
        </is>
      </c>
      <c r="K223" s="2" t="inlineStr">
        <is>
          <t>Dia 1</t>
        </is>
      </c>
      <c r="L223" s="2" t="inlineStr">
        <is>
          <t>Roy van Zijl</t>
        </is>
      </c>
      <c r="M223" s="2" t="inlineStr">
        <is>
          <t>pdf</t>
        </is>
      </c>
      <c r="N223" s="2" t="inlineStr">
        <is>
          <t>lange overname</t>
        </is>
      </c>
      <c r="O223" s="2" t="inlineStr">
        <is>
          <t>eigen materiaal - powerpoint</t>
        </is>
      </c>
      <c r="P223" s="2" t="n"/>
      <c r="Q223" s="2" t="n"/>
      <c r="R223" s="2" t="n"/>
      <c r="S223" s="2" t="n"/>
      <c r="T223" s="2" t="inlineStr">
        <is>
          <t>Onbekend</t>
        </is>
      </c>
      <c r="U223" s="2" t="inlineStr">
        <is>
          <t>Onbekend</t>
        </is>
      </c>
      <c r="V223" s="2" t="inlineStr">
        <is>
          <t>Onbekend</t>
        </is>
      </c>
      <c r="W223" s="2" t="n"/>
      <c r="X223" s="2" t="n"/>
      <c r="Y223" s="2" t="inlineStr">
        <is>
          <t>Unpublished</t>
        </is>
      </c>
      <c r="Z223" s="2" t="n"/>
      <c r="AA223" s="2" t="n"/>
      <c r="AB223" s="2" t="n"/>
      <c r="AC223" s="1" t="n">
        <v>47</v>
      </c>
      <c r="AD223" s="1" t="n">
        <v>2443</v>
      </c>
      <c r="AE223" s="1" t="n">
        <v>65</v>
      </c>
      <c r="AF223" s="2" t="inlineStr">
        <is>
          <t>Linde</t>
        </is>
      </c>
      <c r="AG223" s="2" t="n"/>
      <c r="AH223" s="1" t="n">
        <v>66</v>
      </c>
      <c r="AI223" s="1" t="n">
        <v>2115</v>
      </c>
      <c r="AJ223" s="1" t="n">
        <v>45</v>
      </c>
      <c r="AK223" s="2" t="inlineStr">
        <is>
          <t>2025-11-19 00:00:00+00:00</t>
        </is>
      </c>
      <c r="AL223" s="2" t="inlineStr">
        <is>
          <t>Done</t>
        </is>
      </c>
      <c r="AM223" s="2" t="inlineStr">
        <is>
          <t>ET</t>
        </is>
      </c>
      <c r="AN223" s="2" t="n"/>
      <c r="AO223" s="2" t="n"/>
      <c r="AP223" s="2" t="n"/>
      <c r="AQ223" s="2" t="n"/>
      <c r="AR223" s="2" t="inlineStr">
        <is>
          <t>Electric Vehicle System Design</t>
        </is>
      </c>
      <c r="AS223" s="2" t="inlineStr">
        <is>
          <t>201500009</t>
        </is>
      </c>
      <c r="AT223" s="2" t="inlineStr">
        <is>
          <t>Master Industrial Design Engineering</t>
        </is>
      </c>
      <c r="AU223" s="2" t="n"/>
      <c r="AV223" s="2" t="n"/>
      <c r="AW223" s="2" t="n"/>
    </row>
    <row r="224">
      <c r="A224" s="1" t="n">
        <v>30133292</v>
      </c>
      <c r="B224" s="2" t="inlineStr">
        <is>
          <t>2025-1B</t>
        </is>
      </c>
      <c r="C224" s="2" t="inlineStr">
        <is>
          <t>M-ME: Mechanical Engineering</t>
        </is>
      </c>
      <c r="D224" s="2" t="inlineStr">
        <is>
          <t>2025-201900091-1B</t>
        </is>
      </c>
      <c r="E224" s="2" t="inlineStr">
        <is>
          <t>Advanced Topics in Finite Element Method (2025-1B)</t>
        </is>
      </c>
      <c r="F224" s="2" t="inlineStr">
        <is>
          <t>https://utwente.instructure.com/files/5216225?</t>
        </is>
      </c>
      <c r="G224" s="2" t="inlineStr">
        <is>
          <t>https://canvas.utwente.nl/courses/17016/files/search?search_term=ATFEM%2023-24%20-%20Static%20and%20Dynamic%20FEM.pdf</t>
        </is>
      </c>
      <c r="H224" s="2" t="inlineStr">
        <is>
          <t>Yes</t>
        </is>
      </c>
      <c r="I224" s="2" t="inlineStr">
        <is>
          <t>2025-12-03 11:53:09.641101</t>
        </is>
      </c>
      <c r="J224" s="2" t="inlineStr">
        <is>
          <t>ATFEM 23-24 - Static and Dynamic FEM.pdf</t>
        </is>
      </c>
      <c r="K224" s="2" t="n"/>
      <c r="L224" s="2" t="n"/>
      <c r="M224" s="2" t="inlineStr">
        <is>
          <t>pdf</t>
        </is>
      </c>
      <c r="N224" s="2" t="inlineStr">
        <is>
          <t>lange overname</t>
        </is>
      </c>
      <c r="O224" s="2" t="inlineStr">
        <is>
          <t>eigen materiaal - overig</t>
        </is>
      </c>
      <c r="P224" s="2" t="inlineStr">
        <is>
          <t>eigen materiaal - overig</t>
        </is>
      </c>
      <c r="Q224" s="2" t="n"/>
      <c r="R224" s="2" t="n"/>
      <c r="S224" s="2" t="n"/>
      <c r="T224" s="2" t="inlineStr">
        <is>
          <t>Ja (eigen werk)</t>
        </is>
      </c>
      <c r="U224" s="2" t="inlineStr">
        <is>
          <t>Geen overname</t>
        </is>
      </c>
      <c r="V224" s="2" t="inlineStr">
        <is>
          <t>Onbekend</t>
        </is>
      </c>
      <c r="W224" s="2" t="n"/>
      <c r="X224" s="2" t="n"/>
      <c r="Y224" s="2" t="inlineStr">
        <is>
          <t>Unpublished</t>
        </is>
      </c>
      <c r="Z224" s="2" t="n"/>
      <c r="AA224" s="2" t="n"/>
      <c r="AB224" s="2" t="n"/>
      <c r="AC224" s="1" t="n">
        <v>58</v>
      </c>
      <c r="AD224" s="1" t="n">
        <v>3131</v>
      </c>
      <c r="AE224" s="1" t="n">
        <v>0</v>
      </c>
      <c r="AF224" s="2" t="n"/>
      <c r="AG224" s="2" t="n"/>
      <c r="AH224" s="1" t="n">
        <v>87</v>
      </c>
      <c r="AI224" s="1" t="n">
        <v>4582</v>
      </c>
      <c r="AJ224" s="1" t="n">
        <v>79</v>
      </c>
      <c r="AK224" s="2" t="inlineStr">
        <is>
          <t>2025-11-19 00:00:00+00:00</t>
        </is>
      </c>
      <c r="AL224" s="2" t="inlineStr">
        <is>
          <t>Done</t>
        </is>
      </c>
      <c r="AM224" s="2" t="inlineStr">
        <is>
          <t>ET</t>
        </is>
      </c>
      <c r="AN224" s="2" t="n"/>
      <c r="AO224" s="2" t="n"/>
      <c r="AP224" s="2" t="n"/>
      <c r="AQ224" s="2" t="n"/>
      <c r="AR224" s="2" t="inlineStr">
        <is>
          <t>Advanced Topics in Finite Element Methods (ATFEM)</t>
        </is>
      </c>
      <c r="AS224" s="2" t="inlineStr">
        <is>
          <t>201900091</t>
        </is>
      </c>
      <c r="AT224" s="2" t="inlineStr">
        <is>
          <t>Master Mechanical Engineering</t>
        </is>
      </c>
      <c r="AU224" s="2" t="n"/>
      <c r="AV224" s="2" t="n"/>
      <c r="AW224" s="2" t="n"/>
    </row>
    <row r="225">
      <c r="A225" s="1" t="n">
        <v>28314024</v>
      </c>
      <c r="B225" s="2" t="inlineStr">
        <is>
          <t>2025-1A</t>
        </is>
      </c>
      <c r="C225" s="2" t="inlineStr">
        <is>
          <t>B-ME: Mechanical Engineering</t>
        </is>
      </c>
      <c r="D225" s="2" t="inlineStr">
        <is>
          <t>2025-202300048-1A</t>
        </is>
      </c>
      <c r="E225" s="2" t="inlineStr">
        <is>
          <t>ME 1 - Design and Manufacturing (2025-1A)</t>
        </is>
      </c>
      <c r="F225" s="2" t="inlineStr">
        <is>
          <t>https://utwente.instructure.com/files/5063518?</t>
        </is>
      </c>
      <c r="G225" s="2" t="inlineStr">
        <is>
          <t>https://canvas.utwente.nl/courses/17074/files/search?search_term=Statics_Exercises.pdf</t>
        </is>
      </c>
      <c r="H225" s="2" t="inlineStr">
        <is>
          <t>Yes</t>
        </is>
      </c>
      <c r="I225" s="2" t="inlineStr">
        <is>
          <t>2025-12-03 11:52:57.875019</t>
        </is>
      </c>
      <c r="J225" s="2" t="inlineStr">
        <is>
          <t>Statics_Exercises.pdf</t>
        </is>
      </c>
      <c r="K225" s="2" t="inlineStr">
        <is>
          <t>Statics Solution Manual</t>
        </is>
      </c>
      <c r="L225" s="2" t="inlineStr">
        <is>
          <t>Semih Perdahcioglu</t>
        </is>
      </c>
      <c r="M225" s="2" t="inlineStr">
        <is>
          <t>pdf</t>
        </is>
      </c>
      <c r="N225" s="2" t="inlineStr">
        <is>
          <t>lange overname</t>
        </is>
      </c>
      <c r="O225" s="2" t="inlineStr">
        <is>
          <t>lange overname</t>
        </is>
      </c>
      <c r="P225" s="2" t="n"/>
      <c r="Q225" s="2" t="n"/>
      <c r="R225" s="2" t="n"/>
      <c r="S225" s="2" t="n"/>
      <c r="T225" s="2" t="inlineStr">
        <is>
          <t>Onbekend</t>
        </is>
      </c>
      <c r="U225" s="2" t="inlineStr">
        <is>
          <t>Onbekend</t>
        </is>
      </c>
      <c r="V225" s="2" t="inlineStr">
        <is>
          <t>Onbekend</t>
        </is>
      </c>
      <c r="W225" s="2" t="n"/>
      <c r="X225" s="2" t="n"/>
      <c r="Y225" s="2" t="inlineStr">
        <is>
          <t>Published</t>
        </is>
      </c>
      <c r="Z225" s="2" t="n"/>
      <c r="AA225" s="2" t="n"/>
      <c r="AB225" s="2" t="n"/>
      <c r="AC225" s="1" t="n">
        <v>50</v>
      </c>
      <c r="AD225" s="1" t="n">
        <v>7118</v>
      </c>
      <c r="AE225" s="1" t="n">
        <v>0</v>
      </c>
      <c r="AF225" s="2" t="inlineStr">
        <is>
          <t>Jurnan Schilder,Jeffrey Uitbeijerse, Harold Steenstra</t>
        </is>
      </c>
      <c r="AG225" s="2" t="n"/>
      <c r="AH225" s="1" t="n">
        <v>87</v>
      </c>
      <c r="AI225" s="1" t="n">
        <v>20650</v>
      </c>
      <c r="AJ225" s="1" t="n">
        <v>413</v>
      </c>
      <c r="AK225" s="2" t="inlineStr">
        <is>
          <t>2025-09-16 00:00:00+00:00</t>
        </is>
      </c>
      <c r="AL225" s="2" t="inlineStr">
        <is>
          <t>Done</t>
        </is>
      </c>
      <c r="AM225" s="2" t="inlineStr">
        <is>
          <t>ET</t>
        </is>
      </c>
      <c r="AN225" s="2" t="inlineStr">
        <is>
          <t>ET</t>
        </is>
      </c>
      <c r="AO225" s="2" t="inlineStr">
        <is>
          <t>ir. W. de Kogel - Polak(Wieteke)</t>
        </is>
      </c>
      <c r="AP225" s="2" t="inlineStr">
        <is>
          <t>w.dekogel-polak@utwente.nl</t>
        </is>
      </c>
      <c r="AQ225" s="2" t="inlineStr">
        <is>
          <t>ET | ET-DPM | ET-DPM-MS</t>
        </is>
      </c>
      <c r="AR225" s="2" t="inlineStr">
        <is>
          <t>ME 1 - Design and Manufacturing</t>
        </is>
      </c>
      <c r="AS225" s="2" t="inlineStr">
        <is>
          <t>202300048</t>
        </is>
      </c>
      <c r="AT225" s="2" t="inlineStr">
        <is>
          <t>Bachelor Mechanical Engineering</t>
        </is>
      </c>
      <c r="AU225" s="2" t="n"/>
      <c r="AV225" s="2" t="n"/>
      <c r="AW225" s="2" t="n"/>
    </row>
    <row r="226">
      <c r="A226" s="1" t="n">
        <v>29867006</v>
      </c>
      <c r="B226" s="2" t="inlineStr">
        <is>
          <t>2025-1B</t>
        </is>
      </c>
      <c r="C226" s="2" t="inlineStr">
        <is>
          <t>B-CE: Civil Engineering</t>
        </is>
      </c>
      <c r="D226" s="2" t="inlineStr">
        <is>
          <t>2025-202100168-1B</t>
        </is>
      </c>
      <c r="E226" s="2" t="inlineStr">
        <is>
          <t>Sustainable Civil Engineering (2025-1B)</t>
        </is>
      </c>
      <c r="F226" s="2" t="inlineStr">
        <is>
          <t>https://utwente.instructure.com/files/5155735?</t>
        </is>
      </c>
      <c r="G226" s="2" t="inlineStr">
        <is>
          <t>https://canvas.utwente.nl/courses/17927/files/search?search_term=GaBi_6_manual.pdf</t>
        </is>
      </c>
      <c r="H226" s="2" t="inlineStr">
        <is>
          <t>Yes</t>
        </is>
      </c>
      <c r="I226" s="2" t="inlineStr">
        <is>
          <t>2025-12-03 11:53:03.777570</t>
        </is>
      </c>
      <c r="J226" s="2" t="inlineStr">
        <is>
          <t>GaBi_6_manual.pdf</t>
        </is>
      </c>
      <c r="K226" s="2" t="inlineStr">
        <is>
          <t>GaBi Manual</t>
        </is>
      </c>
      <c r="L226" s="2" t="n"/>
      <c r="M226" s="2" t="inlineStr">
        <is>
          <t>pdf</t>
        </is>
      </c>
      <c r="N226" s="2" t="inlineStr">
        <is>
          <t>lange overname</t>
        </is>
      </c>
      <c r="O226" s="2" t="inlineStr">
        <is>
          <t>lange overname</t>
        </is>
      </c>
      <c r="P226" s="2" t="inlineStr">
        <is>
          <t>open access</t>
        </is>
      </c>
      <c r="Q226" s="2" t="n"/>
      <c r="R226" s="2" t="n"/>
      <c r="S226" s="2" t="inlineStr">
        <is>
          <t>https://www.researchgate.net/profile/Frank-T-Edelmann/post/End-of-life_modeling_with_GaBi/attachment/6116443d647f3906fc904fe9/AS%3A1056284312862720%401628849213240/download/GaBi_6_manual.pdf</t>
        </is>
      </c>
      <c r="T226" s="2" t="inlineStr">
        <is>
          <t>Ja (open licentie)</t>
        </is>
      </c>
      <c r="U226" s="2" t="inlineStr">
        <is>
          <t>Geen overname</t>
        </is>
      </c>
      <c r="V226" s="2" t="inlineStr">
        <is>
          <t>Onbekend</t>
        </is>
      </c>
      <c r="W226" s="2" t="n"/>
      <c r="X226" s="2" t="n"/>
      <c r="Y226" s="2" t="inlineStr">
        <is>
          <t>Published</t>
        </is>
      </c>
      <c r="Z226" s="2" t="n"/>
      <c r="AA226" s="2" t="n"/>
      <c r="AB226" s="2" t="n"/>
      <c r="AC226" s="1" t="n">
        <v>380</v>
      </c>
      <c r="AD226" s="1" t="n">
        <v>93059</v>
      </c>
      <c r="AE226" s="1" t="n">
        <v>432</v>
      </c>
      <c r="AF226" s="2" t="n"/>
      <c r="AG226" s="2" t="n"/>
      <c r="AH226" s="1" t="n">
        <v>66</v>
      </c>
      <c r="AI226" s="1" t="n">
        <v>29640</v>
      </c>
      <c r="AJ226" s="1" t="n">
        <v>78</v>
      </c>
      <c r="AK226" s="2" t="inlineStr">
        <is>
          <t>2025-11-19 00:00:00+00:00</t>
        </is>
      </c>
      <c r="AL226" s="2" t="inlineStr">
        <is>
          <t>Done</t>
        </is>
      </c>
      <c r="AM226" s="2" t="inlineStr">
        <is>
          <t>ET</t>
        </is>
      </c>
      <c r="AN226" s="2" t="n"/>
      <c r="AO226" s="2" t="n"/>
      <c r="AP226" s="2" t="n"/>
      <c r="AQ226" s="2" t="n"/>
      <c r="AR226" s="2" t="inlineStr">
        <is>
          <t>Sustainable Civil Engineering</t>
        </is>
      </c>
      <c r="AS226" s="2" t="inlineStr">
        <is>
          <t>202100168</t>
        </is>
      </c>
      <c r="AT226" s="2" t="inlineStr">
        <is>
          <t>Bachelor Civil Engineering</t>
        </is>
      </c>
      <c r="AU226" s="2" t="n"/>
      <c r="AV226" s="2" t="n"/>
      <c r="AW226" s="2" t="n"/>
    </row>
    <row r="227">
      <c r="A227" s="1" t="n">
        <v>29872217</v>
      </c>
      <c r="B227" s="2" t="inlineStr">
        <is>
          <t>2025-1B</t>
        </is>
      </c>
      <c r="C227" s="2" t="inlineStr">
        <is>
          <t>B-IDE: Industrial Design Engineering</t>
        </is>
      </c>
      <c r="D227" s="2" t="inlineStr">
        <is>
          <t>2025-202000415-1B</t>
        </is>
      </c>
      <c r="E227" s="2" t="inlineStr">
        <is>
          <t>M6 Consumer Products (2025-1B)</t>
        </is>
      </c>
      <c r="F227" s="2" t="inlineStr">
        <is>
          <t>https://utwente.instructure.com/files/5187338?</t>
        </is>
      </c>
      <c r="G227" s="2" t="inlineStr">
        <is>
          <t>https://canvas.utwente.nl/courses/17955/files/search?search_term=Lecture%208_OS_chapter%2017_canvas.pdf</t>
        </is>
      </c>
      <c r="H227" s="2" t="inlineStr">
        <is>
          <t>Yes</t>
        </is>
      </c>
      <c r="I227" s="2" t="inlineStr">
        <is>
          <t>2025-12-03 11:53:04.412034</t>
        </is>
      </c>
      <c r="J227" s="2" t="inlineStr">
        <is>
          <t>Lecture 8_OS_chapter 17_canvas.pdf</t>
        </is>
      </c>
      <c r="K227" s="2" t="inlineStr">
        <is>
          <t>Folie 1</t>
        </is>
      </c>
      <c r="L227" s="2" t="n"/>
      <c r="M227" s="2" t="inlineStr">
        <is>
          <t>pdf</t>
        </is>
      </c>
      <c r="N227" s="2" t="inlineStr">
        <is>
          <t>lange overname</t>
        </is>
      </c>
      <c r="O227" s="2" t="inlineStr">
        <is>
          <t>eigen materiaal - powerpoint</t>
        </is>
      </c>
      <c r="P227" s="2" t="inlineStr">
        <is>
          <t>eigen materiaal - powerpoint</t>
        </is>
      </c>
      <c r="Q227" s="2" t="n"/>
      <c r="R227" s="2" t="n"/>
      <c r="S227" s="2" t="n"/>
      <c r="T227" s="2" t="inlineStr">
        <is>
          <t>Ja (eigen werk)</t>
        </is>
      </c>
      <c r="U227" s="2" t="inlineStr">
        <is>
          <t>Geen overname</t>
        </is>
      </c>
      <c r="V227" s="2" t="inlineStr">
        <is>
          <t>Onbekend</t>
        </is>
      </c>
      <c r="W227" s="2" t="n"/>
      <c r="X227" s="2" t="n"/>
      <c r="Y227" s="2" t="inlineStr">
        <is>
          <t>Unpublished</t>
        </is>
      </c>
      <c r="Z227" s="2" t="n"/>
      <c r="AA227" s="2" t="n"/>
      <c r="AB227" s="2" t="n"/>
      <c r="AC227" s="1" t="n">
        <v>45</v>
      </c>
      <c r="AD227" s="1" t="n">
        <v>3386</v>
      </c>
      <c r="AE227" s="1" t="n">
        <v>223</v>
      </c>
      <c r="AF227" s="2" t="inlineStr">
        <is>
          <t>Pulles, N.J. (MB)</t>
        </is>
      </c>
      <c r="AG227" s="2" t="n"/>
      <c r="AH227" s="1" t="n">
        <v>66</v>
      </c>
      <c r="AI227" s="1" t="n">
        <v>5400</v>
      </c>
      <c r="AJ227" s="1" t="n">
        <v>120</v>
      </c>
      <c r="AK227" s="2" t="inlineStr">
        <is>
          <t>2025-11-19 00:00:00+00:00</t>
        </is>
      </c>
      <c r="AL227" s="2" t="inlineStr">
        <is>
          <t>Done</t>
        </is>
      </c>
      <c r="AM227" s="2" t="inlineStr">
        <is>
          <t>ET</t>
        </is>
      </c>
      <c r="AN227" s="2" t="n"/>
      <c r="AO227" s="2" t="n"/>
      <c r="AP227" s="2" t="n"/>
      <c r="AQ227" s="2" t="n"/>
      <c r="AR227" s="2" t="inlineStr">
        <is>
          <t>Consumer Products</t>
        </is>
      </c>
      <c r="AS227" s="2" t="inlineStr">
        <is>
          <t>202000415</t>
        </is>
      </c>
      <c r="AT227" s="2" t="inlineStr">
        <is>
          <t>Bachelor Industrial Design Engineering</t>
        </is>
      </c>
      <c r="AU227" s="2" t="n"/>
      <c r="AV227" s="2" t="n"/>
      <c r="AW227" s="2" t="n"/>
    </row>
    <row r="228">
      <c r="A228" s="1" t="n">
        <v>28104553</v>
      </c>
      <c r="B228" s="2" t="inlineStr">
        <is>
          <t>2025-1A</t>
        </is>
      </c>
      <c r="C228" s="2" t="inlineStr">
        <is>
          <t>B-ME: Mechanical Engineering</t>
        </is>
      </c>
      <c r="D228" s="2" t="inlineStr">
        <is>
          <t>2025-202300048-1A</t>
        </is>
      </c>
      <c r="E228" s="2" t="inlineStr">
        <is>
          <t>ME 1 - Design and Manufacturing (2025-1A)</t>
        </is>
      </c>
      <c r="F228" s="2" t="inlineStr">
        <is>
          <t>https://utwente.instructure.com/files/4977531?</t>
        </is>
      </c>
      <c r="G228" s="2" t="n"/>
      <c r="H228" s="2" t="inlineStr">
        <is>
          <t>No</t>
        </is>
      </c>
      <c r="I228" s="2" t="inlineStr">
        <is>
          <t>2025-12-03 11:52:50.800224</t>
        </is>
      </c>
      <c r="J228" s="2" t="inlineStr">
        <is>
          <t>Statics_Reader.pdf</t>
        </is>
      </c>
      <c r="K228" s="2" t="inlineStr">
        <is>
          <t>Mechanics of Materials</t>
        </is>
      </c>
      <c r="L228" s="2" t="n"/>
      <c r="M228" s="2" t="inlineStr">
        <is>
          <t>pdf</t>
        </is>
      </c>
      <c r="N228" s="2" t="inlineStr">
        <is>
          <t>lange overname</t>
        </is>
      </c>
      <c r="O228" s="2" t="inlineStr">
        <is>
          <t>open access</t>
        </is>
      </c>
      <c r="P228" s="2" t="inlineStr">
        <is>
          <t>eigen materiaal - overig</t>
        </is>
      </c>
      <c r="Q228" s="2" t="n"/>
      <c r="R228" s="2" t="n"/>
      <c r="S228" s="2" t="n"/>
      <c r="T228" s="2" t="inlineStr">
        <is>
          <t>Ja (eigen werk)</t>
        </is>
      </c>
      <c r="U228" s="2" t="inlineStr">
        <is>
          <t>Geen overname</t>
        </is>
      </c>
      <c r="V228" s="2" t="inlineStr">
        <is>
          <t>Onbekend</t>
        </is>
      </c>
      <c r="W228" s="2" t="n"/>
      <c r="X228" s="2" t="n"/>
      <c r="Y228" s="2" t="inlineStr">
        <is>
          <t>Unpublished</t>
        </is>
      </c>
      <c r="Z228" s="2" t="n"/>
      <c r="AA228" s="2" t="n"/>
      <c r="AB228" s="2" t="n"/>
      <c r="AC228" s="1" t="n">
        <v>101</v>
      </c>
      <c r="AD228" s="1" t="n">
        <v>28243</v>
      </c>
      <c r="AE228" s="1" t="n">
        <v>3</v>
      </c>
      <c r="AF228" s="2" t="inlineStr">
        <is>
          <t>Boukje de Gooijer, Jurnan Schilder</t>
        </is>
      </c>
      <c r="AG228" s="2" t="n"/>
      <c r="AH228" s="1" t="n">
        <v>87</v>
      </c>
      <c r="AI228" s="1" t="n">
        <v>41713</v>
      </c>
      <c r="AJ228" s="1" t="n">
        <v>413</v>
      </c>
      <c r="AK228" s="2" t="inlineStr">
        <is>
          <t>2025-09-16 00:00:00+00:00</t>
        </is>
      </c>
      <c r="AL228" s="2" t="inlineStr">
        <is>
          <t>Done</t>
        </is>
      </c>
      <c r="AM228" s="2" t="inlineStr">
        <is>
          <t>ET</t>
        </is>
      </c>
      <c r="AN228" s="2" t="inlineStr">
        <is>
          <t>ET</t>
        </is>
      </c>
      <c r="AO228" s="2" t="inlineStr">
        <is>
          <t>ir. W. de Kogel - Polak(Wieteke)</t>
        </is>
      </c>
      <c r="AP228" s="2" t="inlineStr">
        <is>
          <t>w.dekogel-polak@utwente.nl</t>
        </is>
      </c>
      <c r="AQ228" s="2" t="inlineStr">
        <is>
          <t>ET | ET-DPM | ET-DPM-MS</t>
        </is>
      </c>
      <c r="AR228" s="2" t="inlineStr">
        <is>
          <t>ME 1 - Design and Manufacturing</t>
        </is>
      </c>
      <c r="AS228" s="2" t="inlineStr">
        <is>
          <t>202300048</t>
        </is>
      </c>
      <c r="AT228" s="2" t="inlineStr">
        <is>
          <t>Bachelor Mechanical Engineering</t>
        </is>
      </c>
      <c r="AU228" s="2" t="n"/>
      <c r="AV228" s="2" t="n"/>
      <c r="AW228" s="2" t="n"/>
    </row>
    <row r="229">
      <c r="A229" s="1" t="n">
        <v>28315688</v>
      </c>
      <c r="B229" s="2" t="inlineStr">
        <is>
          <t>2025-JAAR</t>
        </is>
      </c>
      <c r="C229" s="2" t="inlineStr">
        <is>
          <t>M-ME: Mechanical Engineering</t>
        </is>
      </c>
      <c r="D229" s="2" t="inlineStr">
        <is>
          <t>2025-191158500-JAAR</t>
        </is>
      </c>
      <c r="E229" s="2" t="inlineStr">
        <is>
          <t>APiE (2025-JAAR)</t>
        </is>
      </c>
      <c r="F229" s="2" t="inlineStr">
        <is>
          <t>https://utwente.instructure.com/files/5062894?</t>
        </is>
      </c>
      <c r="G229" s="2" t="inlineStr">
        <is>
          <t>https://canvas.utwente.nl/courses/16940/files/search?search_term=IntroCG.pdf</t>
        </is>
      </c>
      <c r="H229" s="2" t="inlineStr">
        <is>
          <t>Yes</t>
        </is>
      </c>
      <c r="I229" s="2" t="inlineStr">
        <is>
          <t>2025-12-03 11:52:58.741239</t>
        </is>
      </c>
      <c r="J229" s="2" t="inlineStr">
        <is>
          <t>IntroCG.pdf</t>
        </is>
      </c>
      <c r="K229" s="2" t="inlineStr">
        <is>
          <t>Data analysis in MercuryDPM - From discrete particles to continuum fields*-24pt</t>
        </is>
      </c>
      <c r="L229" s="2" t="n"/>
      <c r="M229" s="2" t="inlineStr">
        <is>
          <t>pdf</t>
        </is>
      </c>
      <c r="N229" s="2" t="inlineStr">
        <is>
          <t>lange overname</t>
        </is>
      </c>
      <c r="O229" s="2" t="inlineStr">
        <is>
          <t>eigen materiaal - powerpoint</t>
        </is>
      </c>
      <c r="P229" s="2" t="inlineStr">
        <is>
          <t>eigen materiaal - powerpoint</t>
        </is>
      </c>
      <c r="Q229" s="2" t="n"/>
      <c r="R229" s="2" t="n"/>
      <c r="S229" s="2" t="n"/>
      <c r="T229" s="2" t="inlineStr">
        <is>
          <t>Ja (eigen werk)</t>
        </is>
      </c>
      <c r="U229" s="2" t="inlineStr">
        <is>
          <t>Geen overname</t>
        </is>
      </c>
      <c r="V229" s="2" t="inlineStr">
        <is>
          <t>Onbekend</t>
        </is>
      </c>
      <c r="W229" s="2" t="n"/>
      <c r="X229" s="2" t="n"/>
      <c r="Y229" s="2" t="inlineStr">
        <is>
          <t>Published</t>
        </is>
      </c>
      <c r="Z229" s="2" t="n"/>
      <c r="AA229" s="2" t="n"/>
      <c r="AB229" s="2" t="n"/>
      <c r="AC229" s="1" t="n">
        <v>62</v>
      </c>
      <c r="AD229" s="1" t="n">
        <v>4317</v>
      </c>
      <c r="AE229" s="1" t="n">
        <v>10</v>
      </c>
      <c r="AF229" s="2" t="inlineStr">
        <is>
          <t>Thomas Weinhart*-24pt</t>
        </is>
      </c>
      <c r="AG229" s="2" t="n"/>
      <c r="AH229" s="1" t="n">
        <v>66</v>
      </c>
      <c r="AI229" s="1" t="n">
        <v>3658</v>
      </c>
      <c r="AJ229" s="1" t="n">
        <v>59</v>
      </c>
      <c r="AK229" s="2" t="inlineStr">
        <is>
          <t>2025-09-16 00:00:00+00:00</t>
        </is>
      </c>
      <c r="AL229" s="2" t="inlineStr">
        <is>
          <t>Done</t>
        </is>
      </c>
      <c r="AM229" s="2" t="inlineStr">
        <is>
          <t>ET</t>
        </is>
      </c>
      <c r="AN229" s="2" t="inlineStr">
        <is>
          <t>ET</t>
        </is>
      </c>
      <c r="AO229" s="2" t="inlineStr">
        <is>
          <t>dr.ir. W.K. den Otter(Wouter)</t>
        </is>
      </c>
      <c r="AP229" s="2" t="inlineStr">
        <is>
          <t>w.k.denotter@utwente.nl</t>
        </is>
      </c>
      <c r="AQ229" s="2" t="inlineStr">
        <is>
          <t>ET | ET-TFE | ET-TFE-MSM</t>
        </is>
      </c>
      <c r="AR229" s="2" t="inlineStr">
        <is>
          <t>Advanced Programming in Engineering</t>
        </is>
      </c>
      <c r="AS229" s="2" t="inlineStr">
        <is>
          <t>191158500</t>
        </is>
      </c>
      <c r="AT229" s="2" t="inlineStr">
        <is>
          <t>Master Mechanical Engineering</t>
        </is>
      </c>
      <c r="AU229" s="2" t="n"/>
      <c r="AV229" s="2" t="n"/>
      <c r="AW229" s="2" t="n"/>
    </row>
    <row r="230">
      <c r="A230" s="1" t="n">
        <v>29864378</v>
      </c>
      <c r="B230" s="2" t="inlineStr">
        <is>
          <t>2025-1B</t>
        </is>
      </c>
      <c r="C230" s="2" t="inlineStr">
        <is>
          <t>B-CE: Civil Engineering</t>
        </is>
      </c>
      <c r="D230" s="2" t="inlineStr">
        <is>
          <t>2025-SMART-1B</t>
        </is>
      </c>
      <c r="E230" s="2" t="inlineStr">
        <is>
          <t>Smart Solutions for Sustainable Cities; 202300021,202300022 (2025-1B)</t>
        </is>
      </c>
      <c r="F230" s="2" t="inlineStr">
        <is>
          <t>https://utwente.instructure.com/files/5110210?</t>
        </is>
      </c>
      <c r="G230" s="2" t="inlineStr">
        <is>
          <t>https://canvas.utwente.nl/courses/17184/files/search?search_term=D3.2-Baseline-status-and-indicators-identification%20tabel%209%20example%20indicators.pdf</t>
        </is>
      </c>
      <c r="H230" s="2" t="inlineStr">
        <is>
          <t>Yes</t>
        </is>
      </c>
      <c r="I230" s="2" t="inlineStr">
        <is>
          <t>2025-12-03 11:53:02.890989</t>
        </is>
      </c>
      <c r="J230" s="2" t="inlineStr">
        <is>
          <t>D3.2-Baseline-status-and-indicators-identification tabel 9 example indicators.pdf</t>
        </is>
      </c>
      <c r="K230" s="2" t="n"/>
      <c r="L230" s="2" t="n"/>
      <c r="M230" s="2" t="inlineStr">
        <is>
          <t>pdf</t>
        </is>
      </c>
      <c r="N230" s="2" t="inlineStr">
        <is>
          <t>lange overname</t>
        </is>
      </c>
      <c r="O230" s="2" t="inlineStr">
        <is>
          <t>eigen materiaal - overig</t>
        </is>
      </c>
      <c r="P230" s="2" t="inlineStr">
        <is>
          <t>open access</t>
        </is>
      </c>
      <c r="Q230" s="2" t="n"/>
      <c r="R230" s="2" t="n"/>
      <c r="S230" s="2" t="n"/>
      <c r="T230" s="2" t="inlineStr">
        <is>
          <t>Ja (open licentie)</t>
        </is>
      </c>
      <c r="U230" s="2" t="inlineStr">
        <is>
          <t>Geen overname</t>
        </is>
      </c>
      <c r="V230" s="2" t="inlineStr">
        <is>
          <t>Onbekend</t>
        </is>
      </c>
      <c r="W230" s="2" t="n"/>
      <c r="X230" s="2" t="n"/>
      <c r="Y230" s="2" t="inlineStr">
        <is>
          <t>Published</t>
        </is>
      </c>
      <c r="Z230" s="2" t="n"/>
      <c r="AA230" s="2" t="n"/>
      <c r="AB230" s="2" t="n"/>
      <c r="AC230" s="1" t="n">
        <v>93</v>
      </c>
      <c r="AD230" s="1" t="n">
        <v>25919</v>
      </c>
      <c r="AE230" s="1" t="n">
        <v>99</v>
      </c>
      <c r="AF230" s="2" t="inlineStr">
        <is>
          <t>Lav</t>
        </is>
      </c>
      <c r="AG230" s="2" t="n"/>
      <c r="AH230" s="1" t="n">
        <v>66</v>
      </c>
      <c r="AI230" s="1" t="n">
        <v>3441</v>
      </c>
      <c r="AJ230" s="1" t="n">
        <v>37</v>
      </c>
      <c r="AK230" s="2" t="inlineStr">
        <is>
          <t>2025-11-19 00:00:00+00:00</t>
        </is>
      </c>
      <c r="AL230" s="2" t="inlineStr">
        <is>
          <t>Done</t>
        </is>
      </c>
      <c r="AM230" s="2" t="inlineStr">
        <is>
          <t>ET</t>
        </is>
      </c>
      <c r="AN230" s="2" t="n"/>
      <c r="AO230" s="2" t="n"/>
      <c r="AP230" s="2" t="n"/>
      <c r="AQ230" s="2" t="n"/>
      <c r="AR230" s="2" t="inlineStr">
        <is>
          <t>Introduction to Sustainable Cities | Sustainable City Engineering Project</t>
        </is>
      </c>
      <c r="AS230" s="2" t="inlineStr">
        <is>
          <t>202300021 | 202300022</t>
        </is>
      </c>
      <c r="AT230" s="2" t="inlineStr">
        <is>
          <t>Bachelor Civil Engineering</t>
        </is>
      </c>
      <c r="AU230" s="2" t="n"/>
      <c r="AV230" s="2" t="n"/>
      <c r="AW230" s="2" t="n"/>
    </row>
    <row r="231">
      <c r="A231" s="1" t="n">
        <v>30205100</v>
      </c>
      <c r="B231" s="2" t="inlineStr">
        <is>
          <t>2025-1B</t>
        </is>
      </c>
      <c r="C231" s="2" t="inlineStr">
        <is>
          <t>B-ME: Mechanical Engineering</t>
        </is>
      </c>
      <c r="D231" s="2" t="inlineStr">
        <is>
          <t>2025-202000131-1B</t>
        </is>
      </c>
      <c r="E231" s="2" t="inlineStr">
        <is>
          <t>ME 6 - Product Design (2025-1B)</t>
        </is>
      </c>
      <c r="F231" s="2" t="inlineStr">
        <is>
          <t>https://utwente.instructure.com/files/5227751?</t>
        </is>
      </c>
      <c r="G231" s="2" t="inlineStr">
        <is>
          <t>https://canvas.utwente.nl/courses/17480/files/search?search_term=SW_Manual_Part_II_2011.pdf</t>
        </is>
      </c>
      <c r="H231" s="2" t="inlineStr">
        <is>
          <t>Yes</t>
        </is>
      </c>
      <c r="I231" s="2" t="inlineStr">
        <is>
          <t>2025-12-03 11:53:09.968575</t>
        </is>
      </c>
      <c r="J231" s="2" t="inlineStr">
        <is>
          <t>SW_Manual_Part_II_2011.pdf</t>
        </is>
      </c>
      <c r="K231" s="2" t="inlineStr">
        <is>
          <t>CH0a Omslag.indd</t>
        </is>
      </c>
      <c r="L231" s="2" t="n"/>
      <c r="M231" s="2" t="inlineStr">
        <is>
          <t>pdf</t>
        </is>
      </c>
      <c r="N231" s="2" t="inlineStr">
        <is>
          <t>lange overname</t>
        </is>
      </c>
      <c r="O231" s="2" t="inlineStr">
        <is>
          <t>lange overname</t>
        </is>
      </c>
      <c r="P231" s="2" t="n"/>
      <c r="Q231" s="2" t="n"/>
      <c r="R231" s="2" t="n"/>
      <c r="S231" s="2" t="n"/>
      <c r="T231" s="2" t="inlineStr">
        <is>
          <t>Onbekend</t>
        </is>
      </c>
      <c r="U231" s="2" t="inlineStr">
        <is>
          <t>Onbekend</t>
        </is>
      </c>
      <c r="V231" s="2" t="inlineStr">
        <is>
          <t>Onbekend</t>
        </is>
      </c>
      <c r="W231" s="2" t="n"/>
      <c r="X231" s="2" t="n"/>
      <c r="Y231" s="2" t="inlineStr">
        <is>
          <t>Published</t>
        </is>
      </c>
      <c r="Z231" s="2" t="n"/>
      <c r="AA231" s="2" t="n"/>
      <c r="AB231" s="2" t="n"/>
      <c r="AC231" s="1" t="n">
        <v>135</v>
      </c>
      <c r="AD231" s="1" t="n">
        <v>29595</v>
      </c>
      <c r="AE231" s="1" t="n">
        <v>586</v>
      </c>
      <c r="AF231" s="2" t="inlineStr">
        <is>
          <t>lutters-weustinkif</t>
        </is>
      </c>
      <c r="AG231" s="2" t="n"/>
      <c r="AH231" s="1" t="n">
        <v>84</v>
      </c>
      <c r="AI231" s="1" t="n">
        <v>52110</v>
      </c>
      <c r="AJ231" s="1" t="n">
        <v>386</v>
      </c>
      <c r="AK231" s="2" t="inlineStr">
        <is>
          <t>2025-11-19 00:00:00+00:00</t>
        </is>
      </c>
      <c r="AL231" s="2" t="inlineStr">
        <is>
          <t>Done</t>
        </is>
      </c>
      <c r="AM231" s="2" t="inlineStr">
        <is>
          <t>ET</t>
        </is>
      </c>
      <c r="AN231" s="2" t="n"/>
      <c r="AO231" s="2" t="n"/>
      <c r="AP231" s="2" t="n"/>
      <c r="AQ231" s="2" t="n"/>
      <c r="AR231" s="2" t="inlineStr">
        <is>
          <t>ME 6 - Product Design</t>
        </is>
      </c>
      <c r="AS231" s="2" t="inlineStr">
        <is>
          <t>202000131</t>
        </is>
      </c>
      <c r="AT231" s="2" t="inlineStr">
        <is>
          <t>Bachelor Mechanical Engineering</t>
        </is>
      </c>
      <c r="AU231" s="2" t="n"/>
      <c r="AV231" s="2" t="n"/>
      <c r="AW231" s="2" t="n"/>
    </row>
    <row r="232">
      <c r="A232" s="1" t="n">
        <v>28918313</v>
      </c>
      <c r="B232" s="2" t="inlineStr">
        <is>
          <t>2025-1A</t>
        </is>
      </c>
      <c r="C232" s="2" t="inlineStr">
        <is>
          <t>M-CEM: Civil Engineering and Management</t>
        </is>
      </c>
      <c r="D232" s="2" t="inlineStr">
        <is>
          <t>2025-201800017-1A</t>
        </is>
      </c>
      <c r="E232" s="2" t="inlineStr">
        <is>
          <t>Water Footprint Assessment (2025-1A)</t>
        </is>
      </c>
      <c r="F232" s="2" t="inlineStr">
        <is>
          <t>https://utwente.instructure.com/files/5088227?</t>
        </is>
      </c>
      <c r="G232" s="2" t="inlineStr">
        <is>
          <t>https://canvas.utwente.nl/courses/17264/files/search?search_term=2025-09-11-Hogeboom-L03%20Water-food%20and%20water-energy%20nexus.pdf</t>
        </is>
      </c>
      <c r="H232" s="2" t="inlineStr">
        <is>
          <t>Yes</t>
        </is>
      </c>
      <c r="I232" s="2" t="inlineStr">
        <is>
          <t>2025-12-03 11:53:02.232308</t>
        </is>
      </c>
      <c r="J232" s="2" t="inlineStr">
        <is>
          <t>2025-09-11-Hogeboom-L03 Water-food and water-energy nexus.pdf</t>
        </is>
      </c>
      <c r="K232" s="2" t="n"/>
      <c r="L232" s="2" t="inlineStr">
        <is>
          <t>Rick Hogeboom</t>
        </is>
      </c>
      <c r="M232" s="2" t="inlineStr">
        <is>
          <t>pdf</t>
        </is>
      </c>
      <c r="N232" s="2" t="inlineStr">
        <is>
          <t>lange overname</t>
        </is>
      </c>
      <c r="O232" s="2" t="inlineStr">
        <is>
          <t>eigen materiaal - powerpoint</t>
        </is>
      </c>
      <c r="P232" s="2" t="n"/>
      <c r="Q232" s="2" t="n"/>
      <c r="R232" s="2" t="n"/>
      <c r="S232" s="2" t="n"/>
      <c r="T232" s="2" t="inlineStr">
        <is>
          <t>Onbekend</t>
        </is>
      </c>
      <c r="U232" s="2" t="inlineStr">
        <is>
          <t>Onbekend</t>
        </is>
      </c>
      <c r="V232" s="2" t="inlineStr">
        <is>
          <t>Onbekend</t>
        </is>
      </c>
      <c r="W232" s="2" t="n"/>
      <c r="X232" s="2" t="n"/>
      <c r="Y232" s="2" t="inlineStr">
        <is>
          <t>Published</t>
        </is>
      </c>
      <c r="Z232" s="2" t="inlineStr">
        <is>
          <t>0320250911</t>
        </is>
      </c>
      <c r="AA232" s="2" t="n"/>
      <c r="AB232" s="2" t="n"/>
      <c r="AC232" s="1" t="n">
        <v>73</v>
      </c>
      <c r="AD232" s="1" t="n">
        <v>3997</v>
      </c>
      <c r="AE232" s="1" t="n">
        <v>253</v>
      </c>
      <c r="AF232" s="2" t="n"/>
      <c r="AG232" s="2" t="n"/>
      <c r="AH232" s="1" t="n">
        <v>88</v>
      </c>
      <c r="AI232" s="1" t="n">
        <v>1752</v>
      </c>
      <c r="AJ232" s="1" t="n">
        <v>24</v>
      </c>
      <c r="AK232" s="2" t="inlineStr">
        <is>
          <t>2025-09-16 00:00:00+00:00</t>
        </is>
      </c>
      <c r="AL232" s="2" t="inlineStr">
        <is>
          <t>Done</t>
        </is>
      </c>
      <c r="AM232" s="2" t="inlineStr">
        <is>
          <t>ET</t>
        </is>
      </c>
      <c r="AN232" s="2" t="inlineStr">
        <is>
          <t>ET</t>
        </is>
      </c>
      <c r="AO232" s="2" t="inlineStr">
        <is>
          <t>dr.ir. H.J. Hogeboom(Rick)</t>
        </is>
      </c>
      <c r="AP232" s="2" t="inlineStr">
        <is>
          <t>h.j.hogeboom@utwente.nl</t>
        </is>
      </c>
      <c r="AQ232" s="2" t="inlineStr">
        <is>
          <t>ET | ET-CEM | ET-CEM-MWM</t>
        </is>
      </c>
      <c r="AR232" s="2" t="inlineStr">
        <is>
          <t>Water Footprint Assessment</t>
        </is>
      </c>
      <c r="AS232" s="2" t="inlineStr">
        <is>
          <t>201800017</t>
        </is>
      </c>
      <c r="AT232" s="2" t="inlineStr">
        <is>
          <t>Master Civil Engineering and Management</t>
        </is>
      </c>
      <c r="AU232" s="2" t="n"/>
      <c r="AV232" s="2" t="n"/>
      <c r="AW232" s="2" t="n"/>
    </row>
    <row r="233">
      <c r="A233" s="1" t="n">
        <v>29864389</v>
      </c>
      <c r="B233" s="2" t="inlineStr">
        <is>
          <t>2025-1B</t>
        </is>
      </c>
      <c r="C233" s="2" t="inlineStr">
        <is>
          <t>B-CE: Civil Engineering</t>
        </is>
      </c>
      <c r="D233" s="2" t="inlineStr">
        <is>
          <t>2025-SMART-1B</t>
        </is>
      </c>
      <c r="E233" s="2" t="inlineStr">
        <is>
          <t>Smart Solutions for Sustainable Cities; 202300021,202300022 (2025-1B)</t>
        </is>
      </c>
      <c r="F233" s="2" t="inlineStr">
        <is>
          <t>https://utwente.instructure.com/files/5110209?</t>
        </is>
      </c>
      <c r="G233" s="2" t="inlineStr">
        <is>
          <t>https://canvas.utwente.nl/courses/17184/files/search?search_term=d5.6._technical_kpis_definition_final%20examples%20kpis.pdf</t>
        </is>
      </c>
      <c r="H233" s="2" t="inlineStr">
        <is>
          <t>Yes</t>
        </is>
      </c>
      <c r="I233" s="2" t="inlineStr">
        <is>
          <t>2025-12-03 11:53:03.049221</t>
        </is>
      </c>
      <c r="J233" s="2" t="inlineStr">
        <is>
          <t>d5.6._technical_kpis_definition_final examples kpis.pdf</t>
        </is>
      </c>
      <c r="K233" s="2" t="n"/>
      <c r="L233" s="2" t="n"/>
      <c r="M233" s="2" t="inlineStr">
        <is>
          <t>pdf</t>
        </is>
      </c>
      <c r="N233" s="2" t="inlineStr">
        <is>
          <t>lange overname</t>
        </is>
      </c>
      <c r="O233" s="2" t="inlineStr">
        <is>
          <t>lange overname</t>
        </is>
      </c>
      <c r="P233" s="2" t="inlineStr">
        <is>
          <t>open access</t>
        </is>
      </c>
      <c r="Q233" s="2" t="n"/>
      <c r="R233" s="2" t="n"/>
      <c r="S233" s="2" t="n"/>
      <c r="T233" s="2" t="inlineStr">
        <is>
          <t>Ja (open licentie)</t>
        </is>
      </c>
      <c r="U233" s="2" t="inlineStr">
        <is>
          <t>Geen overname</t>
        </is>
      </c>
      <c r="V233" s="2" t="inlineStr">
        <is>
          <t>Onbekend</t>
        </is>
      </c>
      <c r="W233" s="2" t="n"/>
      <c r="X233" s="2" t="n"/>
      <c r="Y233" s="2" t="inlineStr">
        <is>
          <t>Published</t>
        </is>
      </c>
      <c r="Z233" s="2" t="n"/>
      <c r="AA233" s="2" t="n"/>
      <c r="AB233" s="2" t="n"/>
      <c r="AC233" s="1" t="n">
        <v>124</v>
      </c>
      <c r="AD233" s="1" t="n">
        <v>38665</v>
      </c>
      <c r="AE233" s="1" t="n">
        <v>290</v>
      </c>
      <c r="AF233" s="2" t="inlineStr">
        <is>
          <t>Julia Mª Vicente Gómez</t>
        </is>
      </c>
      <c r="AG233" s="2" t="n"/>
      <c r="AH233" s="1" t="n">
        <v>84</v>
      </c>
      <c r="AI233" s="1" t="n">
        <v>4588</v>
      </c>
      <c r="AJ233" s="1" t="n">
        <v>37</v>
      </c>
      <c r="AK233" s="2" t="inlineStr">
        <is>
          <t>2025-11-19 00:00:00+00:00</t>
        </is>
      </c>
      <c r="AL233" s="2" t="inlineStr">
        <is>
          <t>Done</t>
        </is>
      </c>
      <c r="AM233" s="2" t="inlineStr">
        <is>
          <t>ET</t>
        </is>
      </c>
      <c r="AN233" s="2" t="n"/>
      <c r="AO233" s="2" t="n"/>
      <c r="AP233" s="2" t="n"/>
      <c r="AQ233" s="2" t="n"/>
      <c r="AR233" s="2" t="inlineStr">
        <is>
          <t>Introduction to Sustainable Cities | Sustainable City Engineering Project</t>
        </is>
      </c>
      <c r="AS233" s="2" t="inlineStr">
        <is>
          <t>202300021 | 202300022</t>
        </is>
      </c>
      <c r="AT233" s="2" t="inlineStr">
        <is>
          <t>Bachelor Civil Engineering</t>
        </is>
      </c>
      <c r="AU233" s="2" t="n"/>
      <c r="AV233" s="2" t="n"/>
      <c r="AW233" s="2" t="n"/>
    </row>
    <row r="234">
      <c r="A234" s="1" t="n">
        <v>28101064</v>
      </c>
      <c r="B234" s="2" t="inlineStr">
        <is>
          <t>2025-1A</t>
        </is>
      </c>
      <c r="C234" s="2" t="inlineStr">
        <is>
          <t>M-ME: Mechanical Engineering</t>
        </is>
      </c>
      <c r="D234" s="2" t="inlineStr">
        <is>
          <t>2025-191155700-1A</t>
        </is>
      </c>
      <c r="E234" s="2" t="inlineStr">
        <is>
          <t>Solids and Surfaces (2025-1A)</t>
        </is>
      </c>
      <c r="F234" s="2" t="inlineStr">
        <is>
          <t>https://utwente.instructure.com/files/5044734?</t>
        </is>
      </c>
      <c r="G234" s="2" t="inlineStr">
        <is>
          <t>https://canvas.utwente.nl/courses/16938/files/search?search_term=Solids_2.pdf</t>
        </is>
      </c>
      <c r="H234" s="2" t="inlineStr">
        <is>
          <t>Yes</t>
        </is>
      </c>
      <c r="I234" s="2" t="inlineStr">
        <is>
          <t>2025-12-03 11:52:53.363414</t>
        </is>
      </c>
      <c r="J234" s="2" t="inlineStr">
        <is>
          <t>Solids_2.pdf</t>
        </is>
      </c>
      <c r="K234" s="2" t="inlineStr">
        <is>
          <t>Solid Biomechanics MEC6430</t>
        </is>
      </c>
      <c r="L234" s="2" t="n"/>
      <c r="M234" s="2" t="inlineStr">
        <is>
          <t>pdf</t>
        </is>
      </c>
      <c r="N234" s="2" t="inlineStr">
        <is>
          <t>lange overname</t>
        </is>
      </c>
      <c r="O234" s="2" t="inlineStr">
        <is>
          <t>eigen materiaal - powerpoint</t>
        </is>
      </c>
      <c r="P234" s="2" t="inlineStr">
        <is>
          <t>eigen materiaal - powerpoint</t>
        </is>
      </c>
      <c r="Q234" s="2" t="n"/>
      <c r="R234" s="2" t="n"/>
      <c r="S234" s="2" t="n"/>
      <c r="T234" s="2" t="inlineStr">
        <is>
          <t>Ja (eigen werk)</t>
        </is>
      </c>
      <c r="U234" s="2" t="inlineStr">
        <is>
          <t>Geen overname</t>
        </is>
      </c>
      <c r="V234" s="2" t="inlineStr">
        <is>
          <t>Onbekend</t>
        </is>
      </c>
      <c r="W234" s="2" t="n"/>
      <c r="X234" s="2" t="n"/>
      <c r="Y234" s="2" t="inlineStr">
        <is>
          <t>Unpublished</t>
        </is>
      </c>
      <c r="Z234" s="2" t="n"/>
      <c r="AA234" s="2" t="n"/>
      <c r="AB234" s="2" t="n"/>
      <c r="AC234" s="1" t="n">
        <v>43</v>
      </c>
      <c r="AD234" s="1" t="n">
        <v>2287</v>
      </c>
      <c r="AE234" s="1" t="n">
        <v>19</v>
      </c>
      <c r="AF234" s="2" t="inlineStr">
        <is>
          <t>ci1xig</t>
        </is>
      </c>
      <c r="AG234" s="2" t="n"/>
      <c r="AH234" s="1" t="n">
        <v>66</v>
      </c>
      <c r="AI234" s="1" t="n">
        <v>1634</v>
      </c>
      <c r="AJ234" s="1" t="n">
        <v>38</v>
      </c>
      <c r="AK234" s="2" t="inlineStr">
        <is>
          <t>2025-09-16 00:00:00+00:00</t>
        </is>
      </c>
      <c r="AL234" s="2" t="inlineStr">
        <is>
          <t>Done</t>
        </is>
      </c>
      <c r="AM234" s="2" t="inlineStr">
        <is>
          <t>ET</t>
        </is>
      </c>
      <c r="AN234" s="2" t="inlineStr">
        <is>
          <t>ET</t>
        </is>
      </c>
      <c r="AO234" s="2" t="inlineStr">
        <is>
          <t>prof.dr.ir. M.B. de Rooij(Matthijn)</t>
        </is>
      </c>
      <c r="AP234" s="2" t="inlineStr">
        <is>
          <t>m.b.derooij@utwente.nl</t>
        </is>
      </c>
      <c r="AQ234" s="2" t="inlineStr">
        <is>
          <t>ET | ET-MS3 | ET-MS3-STT</t>
        </is>
      </c>
      <c r="AR234" s="2" t="inlineStr">
        <is>
          <t>Solids and Surfaces</t>
        </is>
      </c>
      <c r="AS234" s="2" t="inlineStr">
        <is>
          <t>191155700</t>
        </is>
      </c>
      <c r="AT234" s="2" t="inlineStr">
        <is>
          <t>Master Mechanical Engineering</t>
        </is>
      </c>
      <c r="AU234" s="2" t="n"/>
      <c r="AV234" s="2" t="n"/>
      <c r="AW234" s="2" t="n"/>
    </row>
    <row r="235">
      <c r="A235" s="1" t="n">
        <v>29884661</v>
      </c>
      <c r="B235" s="2" t="inlineStr">
        <is>
          <t>2025-1B</t>
        </is>
      </c>
      <c r="C235" s="2" t="inlineStr">
        <is>
          <t>M-IDE: Industrial Design Engineering</t>
        </is>
      </c>
      <c r="D235" s="2" t="inlineStr">
        <is>
          <t>2025-192850740-1B</t>
        </is>
      </c>
      <c r="E235" s="2" t="inlineStr">
        <is>
          <t>Product Life Cycle (2025-1B)</t>
        </is>
      </c>
      <c r="F235" s="2" t="inlineStr">
        <is>
          <t>https://utwente.instructure.com/files/5150586?</t>
        </is>
      </c>
      <c r="G235" s="2" t="inlineStr">
        <is>
          <t>https://canvas.utwente.nl/courses/17935/files/search?search_term=E2-vol2-report-20250120.pdf</t>
        </is>
      </c>
      <c r="H235" s="2" t="inlineStr">
        <is>
          <t>Yes</t>
        </is>
      </c>
      <c r="I235" s="2" t="inlineStr">
        <is>
          <t>2025-12-03 11:53:06.382533</t>
        </is>
      </c>
      <c r="J235" s="2" t="inlineStr">
        <is>
          <t>E2-vol2-report-20250120.pdf</t>
        </is>
      </c>
      <c r="K235" s="2" t="inlineStr">
        <is>
          <t>Employment 2 | Report Vol. 2</t>
        </is>
      </c>
      <c r="L235" s="2" t="n"/>
      <c r="M235" s="2" t="inlineStr">
        <is>
          <t>pdf</t>
        </is>
      </c>
      <c r="N235" s="2" t="inlineStr">
        <is>
          <t>lange overname</t>
        </is>
      </c>
      <c r="O235" s="2" t="inlineStr">
        <is>
          <t>open access</t>
        </is>
      </c>
      <c r="P235" s="2" t="inlineStr">
        <is>
          <t>eigen materiaal - overig</t>
        </is>
      </c>
      <c r="Q235" s="2" t="n"/>
      <c r="R235" s="2" t="n"/>
      <c r="S235" s="2" t="n"/>
      <c r="T235" s="2" t="inlineStr">
        <is>
          <t>Ja (eigen werk)</t>
        </is>
      </c>
      <c r="U235" s="2" t="inlineStr">
        <is>
          <t>Geen overname</t>
        </is>
      </c>
      <c r="V235" s="2" t="inlineStr">
        <is>
          <t>Onbekend</t>
        </is>
      </c>
      <c r="W235" s="2" t="n"/>
      <c r="X235" s="2" t="n"/>
      <c r="Y235" s="2" t="inlineStr">
        <is>
          <t>Published</t>
        </is>
      </c>
      <c r="Z235" s="2" t="n"/>
      <c r="AA235" s="2" t="n"/>
      <c r="AB235" s="2" t="n"/>
      <c r="AC235" s="1" t="n">
        <v>60</v>
      </c>
      <c r="AD235" s="1" t="n">
        <v>13418</v>
      </c>
      <c r="AE235" s="1" t="n">
        <v>21</v>
      </c>
      <c r="AF235" s="2" t="n"/>
      <c r="AG235" s="2" t="n"/>
      <c r="AH235" s="1" t="n">
        <v>66</v>
      </c>
      <c r="AI235" s="1" t="n">
        <v>2520</v>
      </c>
      <c r="AJ235" s="1" t="n">
        <v>42</v>
      </c>
      <c r="AK235" s="2" t="inlineStr">
        <is>
          <t>2025-11-19 00:00:00+00:00</t>
        </is>
      </c>
      <c r="AL235" s="2" t="inlineStr">
        <is>
          <t>Done</t>
        </is>
      </c>
      <c r="AM235" s="2" t="inlineStr">
        <is>
          <t>ET</t>
        </is>
      </c>
      <c r="AN235" s="2" t="n"/>
      <c r="AO235" s="2" t="n"/>
      <c r="AP235" s="2" t="n"/>
      <c r="AQ235" s="2" t="n"/>
      <c r="AR235" s="2" t="inlineStr">
        <is>
          <t>Product Life Cycle</t>
        </is>
      </c>
      <c r="AS235" s="2" t="inlineStr">
        <is>
          <t>192850740</t>
        </is>
      </c>
      <c r="AT235" s="2" t="inlineStr">
        <is>
          <t>Master Industrial Design Engineering</t>
        </is>
      </c>
      <c r="AU235" s="2" t="n"/>
      <c r="AV235" s="2" t="n"/>
      <c r="AW235" s="2" t="n"/>
    </row>
    <row r="236">
      <c r="A236" s="1" t="n">
        <v>28991969</v>
      </c>
      <c r="B236" s="2" t="inlineStr">
        <is>
          <t>2025-SEM1</t>
        </is>
      </c>
      <c r="C236" s="2" t="inlineStr">
        <is>
          <t>B-ME-VU: Mechanical Engineering - Amsterdam (VU-UT)</t>
        </is>
      </c>
      <c r="D236" s="2" t="inlineStr">
        <is>
          <t>2025-201900010-SEM1</t>
        </is>
      </c>
      <c r="E236" s="2" t="inlineStr">
        <is>
          <t>SEM 1 Statics (2025-SEM1)</t>
        </is>
      </c>
      <c r="F236" s="2" t="inlineStr">
        <is>
          <t>https://utwente.instructure.com/files/5091868?</t>
        </is>
      </c>
      <c r="G236" s="2" t="n"/>
      <c r="H236" s="2" t="inlineStr">
        <is>
          <t>No</t>
        </is>
      </c>
      <c r="I236" s="2" t="inlineStr">
        <is>
          <t>2025-12-03 11:52:58.317095</t>
        </is>
      </c>
      <c r="J236" s="2" t="inlineStr">
        <is>
          <t>20250914_Solutions_ch1_to_3.pdf</t>
        </is>
      </c>
      <c r="K236" s="2" t="inlineStr">
        <is>
          <t>Statics Solution Manual</t>
        </is>
      </c>
      <c r="L236" s="2" t="inlineStr">
        <is>
          <t>Joris van Heijningen</t>
        </is>
      </c>
      <c r="M236" s="2" t="inlineStr">
        <is>
          <t>pdf</t>
        </is>
      </c>
      <c r="N236" s="2" t="inlineStr">
        <is>
          <t>lange overname</t>
        </is>
      </c>
      <c r="O236" s="2" t="inlineStr">
        <is>
          <t>lange overname</t>
        </is>
      </c>
      <c r="P236" s="2" t="n"/>
      <c r="Q236" s="2" t="n"/>
      <c r="R236" s="2" t="n"/>
      <c r="S236" s="2" t="n"/>
      <c r="T236" s="2" t="inlineStr">
        <is>
          <t>Onbekend</t>
        </is>
      </c>
      <c r="U236" s="2" t="inlineStr">
        <is>
          <t>Onbekend</t>
        </is>
      </c>
      <c r="V236" s="2" t="inlineStr">
        <is>
          <t>Onbekend</t>
        </is>
      </c>
      <c r="W236" s="2" t="n"/>
      <c r="X236" s="2" t="n"/>
      <c r="Y236" s="2" t="inlineStr">
        <is>
          <t>Published</t>
        </is>
      </c>
      <c r="Z236" s="2" t="n"/>
      <c r="AA236" s="2" t="n"/>
      <c r="AB236" s="2" t="n"/>
      <c r="AC236" s="1" t="n">
        <v>42</v>
      </c>
      <c r="AD236" s="1" t="n">
        <v>7462</v>
      </c>
      <c r="AE236" s="1" t="n">
        <v>0</v>
      </c>
      <c r="AF236" s="2" t="inlineStr">
        <is>
          <t>Jurnan Schilder,Jeffrey Uitbeijerse, Harold Steenstra</t>
        </is>
      </c>
      <c r="AG236" s="2" t="n"/>
      <c r="AH236" s="1" t="n">
        <v>87</v>
      </c>
      <c r="AI236" s="1" t="n">
        <v>4872</v>
      </c>
      <c r="AJ236" s="1" t="n">
        <v>116</v>
      </c>
      <c r="AK236" s="2" t="inlineStr">
        <is>
          <t>2025-09-23 00:00:00+00:00</t>
        </is>
      </c>
      <c r="AL236" s="2" t="inlineStr">
        <is>
          <t>Done</t>
        </is>
      </c>
      <c r="AM236" s="2" t="inlineStr">
        <is>
          <t>ET</t>
        </is>
      </c>
      <c r="AN236" s="2" t="inlineStr">
        <is>
          <t>EEMCS</t>
        </is>
      </c>
      <c r="AO236" s="2" t="inlineStr">
        <is>
          <t>K.J.K. Havinga - Geerts(Karin)</t>
        </is>
      </c>
      <c r="AP236" s="2" t="inlineStr">
        <is>
          <t>k.j.k.havinga@utwente.nl</t>
        </is>
      </c>
      <c r="AQ236" s="2" t="inlineStr">
        <is>
          <t>BMS-SERVICES | EEMCS | EEMCS-SERVICES-FO</t>
        </is>
      </c>
      <c r="AR236" s="2" t="inlineStr">
        <is>
          <t>Statics</t>
        </is>
      </c>
      <c r="AS236" s="2" t="inlineStr">
        <is>
          <t>201900010</t>
        </is>
      </c>
      <c r="AT236" s="2" t="inlineStr">
        <is>
          <t>Bachelor Mechanical Engineering - VU</t>
        </is>
      </c>
      <c r="AU236" s="2" t="n"/>
      <c r="AV236" s="2" t="n"/>
      <c r="AW236" s="2" t="n"/>
    </row>
    <row r="237">
      <c r="A237" s="1" t="n">
        <v>28720364</v>
      </c>
      <c r="B237" s="2" t="inlineStr">
        <is>
          <t>2025-1A</t>
        </is>
      </c>
      <c r="C237" s="2" t="inlineStr">
        <is>
          <t>B-ME: Mechanical Engineering</t>
        </is>
      </c>
      <c r="D237" s="2" t="inlineStr">
        <is>
          <t>2025-202000126-1A</t>
        </is>
      </c>
      <c r="E237" s="2" t="inlineStr">
        <is>
          <t>ME 5 - Dynamic Systems (2025-1A)</t>
        </is>
      </c>
      <c r="F237" s="2" t="inlineStr">
        <is>
          <t>https://utwente.instructure.com/files/5080912?</t>
        </is>
      </c>
      <c r="G237" s="2" t="inlineStr">
        <is>
          <t>https://canvas.utwente.nl/courses/17269/files/search?search_term=Lecture-notes-Design-and-control-of-mechatronic-systems-2025-2026-version-2025.09.05.pdf</t>
        </is>
      </c>
      <c r="H237" s="2" t="inlineStr">
        <is>
          <t>Yes</t>
        </is>
      </c>
      <c r="I237" s="2" t="inlineStr">
        <is>
          <t>2025-12-03 11:53:02.055174</t>
        </is>
      </c>
      <c r="J237" s="2" t="inlineStr">
        <is>
          <t>Lecture-notes-Design-and-control-of-mechatronic-systems-2025-2026-version-2025.09.05.pdf</t>
        </is>
      </c>
      <c r="K237" s="2" t="inlineStr">
        <is>
          <t>Design and Control of Mechatronic Systems</t>
        </is>
      </c>
      <c r="L237" s="2" t="inlineStr">
        <is>
          <t>Hasib Mustafa</t>
        </is>
      </c>
      <c r="M237" s="2" t="inlineStr">
        <is>
          <t>pdf</t>
        </is>
      </c>
      <c r="N237" s="2" t="inlineStr">
        <is>
          <t>lange overname</t>
        </is>
      </c>
      <c r="O237" s="2" t="inlineStr">
        <is>
          <t>lange overname</t>
        </is>
      </c>
      <c r="P237" s="2" t="n"/>
      <c r="Q237" s="2" t="n"/>
      <c r="R237" s="2" t="n"/>
      <c r="S237" s="2" t="n"/>
      <c r="T237" s="2" t="inlineStr">
        <is>
          <t>Onbekend</t>
        </is>
      </c>
      <c r="U237" s="2" t="inlineStr">
        <is>
          <t>Onbekend</t>
        </is>
      </c>
      <c r="V237" s="2" t="inlineStr">
        <is>
          <t>Onbekend</t>
        </is>
      </c>
      <c r="W237" s="2" t="n"/>
      <c r="X237" s="2" t="n"/>
      <c r="Y237" s="2" t="inlineStr">
        <is>
          <t>Published</t>
        </is>
      </c>
      <c r="Z237" s="2" t="n"/>
      <c r="AA237" s="2" t="n"/>
      <c r="AB237" s="2" t="n"/>
      <c r="AC237" s="1" t="n">
        <v>412</v>
      </c>
      <c r="AD237" s="1" t="n">
        <v>180023</v>
      </c>
      <c r="AE237" s="1" t="n">
        <v>0</v>
      </c>
      <c r="AF237" s="2" t="inlineStr">
        <is>
          <t>van Dijk/Aarts/Romer/Mustafa/van Keulen</t>
        </is>
      </c>
      <c r="AG237" s="2" t="n"/>
      <c r="AH237" s="1" t="n">
        <v>72</v>
      </c>
      <c r="AI237" s="1" t="n">
        <v>203528</v>
      </c>
      <c r="AJ237" s="1" t="n">
        <v>494</v>
      </c>
      <c r="AK237" s="2" t="inlineStr">
        <is>
          <t>2025-09-16 00:00:00+00:00</t>
        </is>
      </c>
      <c r="AL237" s="2" t="inlineStr">
        <is>
          <t>Done</t>
        </is>
      </c>
      <c r="AM237" s="2" t="inlineStr">
        <is>
          <t>ET</t>
        </is>
      </c>
      <c r="AN237" s="2" t="inlineStr">
        <is>
          <t>ET</t>
        </is>
      </c>
      <c r="AO237" s="2" t="inlineStr">
        <is>
          <t>dr.ir. J.J. de Jong EngD(Jan)</t>
        </is>
      </c>
      <c r="AP237" s="2" t="inlineStr">
        <is>
          <t>j.j.dejong@utwente.nl</t>
        </is>
      </c>
      <c r="AQ237" s="2" t="inlineStr">
        <is>
          <t>ET | ET-MS3 | EEMCS-EE-PE</t>
        </is>
      </c>
      <c r="AR237" s="2" t="inlineStr">
        <is>
          <t>ME 5 - Dynamic Systems</t>
        </is>
      </c>
      <c r="AS237" s="2" t="inlineStr">
        <is>
          <t>202000126</t>
        </is>
      </c>
      <c r="AT237" s="2" t="inlineStr">
        <is>
          <t>Bachelor Mechanical Engineering</t>
        </is>
      </c>
      <c r="AU237" s="2" t="n"/>
      <c r="AV237" s="2" t="n"/>
      <c r="AW237" s="2" t="n"/>
    </row>
    <row r="238">
      <c r="A238" s="1" t="n">
        <v>30086926</v>
      </c>
      <c r="B238" s="2" t="inlineStr">
        <is>
          <t>2025-1B</t>
        </is>
      </c>
      <c r="C238" s="2" t="inlineStr">
        <is>
          <t>M-ME: Mechanical Engineering</t>
        </is>
      </c>
      <c r="D238" s="2" t="inlineStr">
        <is>
          <t>2025-201300038-1B</t>
        </is>
      </c>
      <c r="E238" s="2" t="inlineStr">
        <is>
          <t>Failure Mechanisms &amp; Life Prediction (2025-1B)</t>
        </is>
      </c>
      <c r="F238" s="2" t="inlineStr">
        <is>
          <t>https://utwente.instructure.com/files/5205829?</t>
        </is>
      </c>
      <c r="G238" s="2" t="inlineStr">
        <is>
          <t>https://canvas.utwente.nl/courses/17723/files/search?search_term=Mulder_Blok_Kokkeler_Hoekstra_2012_Design%20for%20maintenance-guidelines%20to%20enhance%20maintainability,%20reliability%20and%20supportability%20of%20industrial%20products.pdf</t>
        </is>
      </c>
      <c r="H238" s="2" t="inlineStr">
        <is>
          <t>Yes</t>
        </is>
      </c>
      <c r="I238" s="2" t="inlineStr">
        <is>
          <t>2025-12-03 11:53:09.122583</t>
        </is>
      </c>
      <c r="J238" s="2" t="inlineStr">
        <is>
          <t>Mulder_Blok_Kokkeler_Hoekstra_2012_Design for maintenance-guidelines to enhance maintainability, reliability and supportability of industrial products.pdf</t>
        </is>
      </c>
      <c r="K238" s="2" t="n"/>
      <c r="L238" s="2" t="n"/>
      <c r="M238" s="2" t="inlineStr">
        <is>
          <t>pdf</t>
        </is>
      </c>
      <c r="N238" s="2" t="inlineStr">
        <is>
          <t>lange overname</t>
        </is>
      </c>
      <c r="O238" s="2" t="inlineStr">
        <is>
          <t>lange overname</t>
        </is>
      </c>
      <c r="P238" s="2" t="inlineStr">
        <is>
          <t>eigen materiaal - overig</t>
        </is>
      </c>
      <c r="Q238" s="2" t="n"/>
      <c r="R238" s="2" t="n"/>
      <c r="S238" s="2" t="n"/>
      <c r="T238" s="2" t="inlineStr">
        <is>
          <t>Ja (eigen werk)</t>
        </is>
      </c>
      <c r="U238" s="2" t="inlineStr">
        <is>
          <t>Geen overname</t>
        </is>
      </c>
      <c r="V238" s="2" t="inlineStr">
        <is>
          <t>Onbekend</t>
        </is>
      </c>
      <c r="W238" s="2" t="n"/>
      <c r="X238" s="2" t="n"/>
      <c r="Y238" s="2" t="inlineStr">
        <is>
          <t>Published</t>
        </is>
      </c>
      <c r="Z238" s="2" t="inlineStr">
        <is>
          <t>9789461909930</t>
        </is>
      </c>
      <c r="AA238" s="2" t="n"/>
      <c r="AB238" s="2" t="n"/>
      <c r="AC238" s="1" t="n">
        <v>95</v>
      </c>
      <c r="AD238" s="1" t="n">
        <v>8432</v>
      </c>
      <c r="AE238" s="1" t="n">
        <v>0</v>
      </c>
      <c r="AF238" s="2" t="n"/>
      <c r="AG238" s="2" t="n"/>
      <c r="AH238" s="1" t="n">
        <v>68</v>
      </c>
      <c r="AI238" s="1" t="n">
        <v>1805</v>
      </c>
      <c r="AJ238" s="1" t="n">
        <v>19</v>
      </c>
      <c r="AK238" s="2" t="inlineStr">
        <is>
          <t>2025-11-19 00:00:00+00:00</t>
        </is>
      </c>
      <c r="AL238" s="2" t="inlineStr">
        <is>
          <t>Done</t>
        </is>
      </c>
      <c r="AM238" s="2" t="inlineStr">
        <is>
          <t>ET</t>
        </is>
      </c>
      <c r="AN238" s="2" t="n"/>
      <c r="AO238" s="2" t="n"/>
      <c r="AP238" s="2" t="n"/>
      <c r="AQ238" s="2" t="n"/>
      <c r="AR238" s="2" t="inlineStr">
        <is>
          <t>Failure Mechanisms &amp; Life Prediction</t>
        </is>
      </c>
      <c r="AS238" s="2" t="inlineStr">
        <is>
          <t>201300038</t>
        </is>
      </c>
      <c r="AT238" s="2" t="inlineStr">
        <is>
          <t>Master Mechanical Engineering</t>
        </is>
      </c>
      <c r="AU238" s="2" t="n"/>
      <c r="AV238" s="2" t="n"/>
      <c r="AW238" s="2" t="n"/>
    </row>
    <row r="239">
      <c r="A239" s="1" t="n">
        <v>28102884</v>
      </c>
      <c r="B239" s="2" t="inlineStr">
        <is>
          <t>2025-1A</t>
        </is>
      </c>
      <c r="C239" s="2" t="inlineStr">
        <is>
          <t>M-CEM: Civil Engineering and Management</t>
        </is>
      </c>
      <c r="D239" s="2" t="inlineStr">
        <is>
          <t>2025-202100125-1A</t>
        </is>
      </c>
      <c r="E239" s="2" t="inlineStr">
        <is>
          <t>Sustainable Engineering (2025-1A)</t>
        </is>
      </c>
      <c r="F239" s="2" t="inlineStr">
        <is>
          <t>https://utwente.instructure.com/files/5033788?</t>
        </is>
      </c>
      <c r="G239" s="2" t="inlineStr">
        <is>
          <t>https://canvas.utwente.nl/courses/17273/files/search?search_term=EN%2015804.pdf</t>
        </is>
      </c>
      <c r="H239" s="2" t="inlineStr">
        <is>
          <t>Yes</t>
        </is>
      </c>
      <c r="I239" s="2" t="inlineStr">
        <is>
          <t>2025-12-03 11:52:53.289689</t>
        </is>
      </c>
      <c r="J239" s="2" t="inlineStr">
        <is>
          <t>EN 15804.pdf</t>
        </is>
      </c>
      <c r="K239" s="2" t="inlineStr">
        <is>
          <t>NEN-EN 15804:2012+A2:2019 en</t>
        </is>
      </c>
      <c r="L239" s="2" t="n"/>
      <c r="M239" s="2" t="inlineStr">
        <is>
          <t>pdf</t>
        </is>
      </c>
      <c r="N239" s="2" t="inlineStr">
        <is>
          <t>lange overname</t>
        </is>
      </c>
      <c r="O239" s="2" t="inlineStr">
        <is>
          <t>lange overname</t>
        </is>
      </c>
      <c r="P239" s="2" t="inlineStr">
        <is>
          <t>licentie beschikbaar</t>
        </is>
      </c>
      <c r="Q239" s="2" t="n"/>
      <c r="R239" s="2" t="n"/>
      <c r="S239" s="2" t="inlineStr">
        <is>
          <t>Permission by publisher</t>
        </is>
      </c>
      <c r="T239" s="2" t="inlineStr">
        <is>
          <t>Nee (Link beschikbaar)</t>
        </is>
      </c>
      <c r="U239" s="2" t="inlineStr">
        <is>
          <t>Overname (inbreukmakende)</t>
        </is>
      </c>
      <c r="V239" s="2" t="inlineStr">
        <is>
          <t>Onbekend</t>
        </is>
      </c>
      <c r="W239" s="2" t="n"/>
      <c r="X239" s="2" t="n"/>
      <c r="Y239" s="2" t="inlineStr">
        <is>
          <t>Unpublished</t>
        </is>
      </c>
      <c r="Z239" s="2" t="n"/>
      <c r="AA239" s="2" t="n"/>
      <c r="AB239" s="2" t="n"/>
      <c r="AC239" s="1" t="n">
        <v>76</v>
      </c>
      <c r="AD239" s="1" t="n">
        <v>30514</v>
      </c>
      <c r="AE239" s="1" t="n">
        <v>6</v>
      </c>
      <c r="AF239" s="2" t="inlineStr">
        <is>
          <t>CEN</t>
        </is>
      </c>
      <c r="AG239" s="2" t="n"/>
      <c r="AH239" s="1" t="n">
        <v>72</v>
      </c>
      <c r="AI239" s="1" t="n">
        <v>2280</v>
      </c>
      <c r="AJ239" s="1" t="n">
        <v>30</v>
      </c>
      <c r="AK239" s="2" t="inlineStr">
        <is>
          <t>2025-09-16 00:00:00+00:00</t>
        </is>
      </c>
      <c r="AL239" s="2" t="inlineStr">
        <is>
          <t>Done</t>
        </is>
      </c>
      <c r="AM239" s="2" t="inlineStr">
        <is>
          <t>ET</t>
        </is>
      </c>
      <c r="AN239" s="2" t="inlineStr">
        <is>
          <t>ET</t>
        </is>
      </c>
      <c r="AO239" s="2" t="inlineStr">
        <is>
          <t>prof.dr.ir. M. Berger(Markus)</t>
        </is>
      </c>
      <c r="AP239" s="2" t="inlineStr">
        <is>
          <t>m.berger@utwente.nl</t>
        </is>
      </c>
      <c r="AQ239" s="2" t="inlineStr">
        <is>
          <t>ET | ET-CEM | ET-CEM-MWM</t>
        </is>
      </c>
      <c r="AR239" s="2" t="inlineStr">
        <is>
          <t>Sustainable Engineering</t>
        </is>
      </c>
      <c r="AS239" s="2" t="inlineStr">
        <is>
          <t>202100125</t>
        </is>
      </c>
      <c r="AT239" s="2" t="inlineStr">
        <is>
          <t>Master Civil Engineering and Management</t>
        </is>
      </c>
      <c r="AU239" s="2" t="n"/>
      <c r="AV239" s="2" t="n"/>
      <c r="AW239" s="2" t="n"/>
    </row>
    <row r="240">
      <c r="A240" s="1" t="n">
        <v>28479470</v>
      </c>
      <c r="B240" s="2" t="inlineStr">
        <is>
          <t>2025-1A</t>
        </is>
      </c>
      <c r="C240" s="2" t="inlineStr">
        <is>
          <t>M-CEM: Civil Engineering and Management</t>
        </is>
      </c>
      <c r="D240" s="2" t="inlineStr">
        <is>
          <t>2025-202500243-1A</t>
        </is>
      </c>
      <c r="E240" s="2" t="inlineStr">
        <is>
          <t>Building Information Modelling (BIM) (2025-1A)</t>
        </is>
      </c>
      <c r="F240" s="2" t="inlineStr">
        <is>
          <t>https://utwente.instructure.com/files/5067387?</t>
        </is>
      </c>
      <c r="G240" s="2" t="inlineStr">
        <is>
          <t>https://canvas.utwente.nl/courses/17282/files/search?search_term=BIM-Project-Execution-Planning-Guide-Version-2.2-1568548016.pdf</t>
        </is>
      </c>
      <c r="H240" s="2" t="inlineStr">
        <is>
          <t>Yes</t>
        </is>
      </c>
      <c r="I240" s="2" t="inlineStr">
        <is>
          <t>2025-12-03 11:53:00.902681</t>
        </is>
      </c>
      <c r="J240" s="2" t="inlineStr">
        <is>
          <t>BIM-Project-Execution-Planning-Guide-Version-2.2-1568548016.pdf</t>
        </is>
      </c>
      <c r="K240" s="2" t="inlineStr">
        <is>
          <t>BIM Project Execution Planning Guide - Version 2.2</t>
        </is>
      </c>
      <c r="L240" s="2" t="n"/>
      <c r="M240" s="2" t="inlineStr">
        <is>
          <t>pdf</t>
        </is>
      </c>
      <c r="N240" s="2" t="inlineStr">
        <is>
          <t>lange overname</t>
        </is>
      </c>
      <c r="O240" s="2" t="inlineStr">
        <is>
          <t>lange overname</t>
        </is>
      </c>
      <c r="P240" s="2" t="inlineStr">
        <is>
          <t>open access</t>
        </is>
      </c>
      <c r="Q240" s="2" t="n"/>
      <c r="R240" s="2" t="n"/>
      <c r="S240" s="2" t="n"/>
      <c r="T240" s="2" t="inlineStr">
        <is>
          <t>Ja (open licentie)</t>
        </is>
      </c>
      <c r="U240" s="2" t="inlineStr">
        <is>
          <t>Geen overname</t>
        </is>
      </c>
      <c r="V240" s="2" t="inlineStr">
        <is>
          <t>Onbekend</t>
        </is>
      </c>
      <c r="W240" s="2" t="n"/>
      <c r="X240" s="2" t="n"/>
      <c r="Y240" s="2" t="inlineStr">
        <is>
          <t>Published</t>
        </is>
      </c>
      <c r="Z240" s="2" t="n"/>
      <c r="AA240" s="2" t="n"/>
      <c r="AB240" s="2" t="n"/>
      <c r="AC240" s="1" t="n">
        <v>168</v>
      </c>
      <c r="AD240" s="1" t="n">
        <v>26823</v>
      </c>
      <c r="AE240" s="1" t="n">
        <v>53</v>
      </c>
      <c r="AF240" s="2" t="n"/>
      <c r="AG240" s="2" t="n"/>
      <c r="AH240" s="1" t="n">
        <v>66</v>
      </c>
      <c r="AI240" s="1" t="n">
        <v>4704</v>
      </c>
      <c r="AJ240" s="1" t="n">
        <v>28</v>
      </c>
      <c r="AK240" s="2" t="inlineStr">
        <is>
          <t>2025-09-16 00:00:00+00:00</t>
        </is>
      </c>
      <c r="AL240" s="2" t="inlineStr">
        <is>
          <t>Done</t>
        </is>
      </c>
      <c r="AM240" s="2" t="inlineStr">
        <is>
          <t>ET</t>
        </is>
      </c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</row>
    <row r="241">
      <c r="A241" s="1" t="n">
        <v>29866989</v>
      </c>
      <c r="B241" s="2" t="inlineStr">
        <is>
          <t>2025-1B</t>
        </is>
      </c>
      <c r="C241" s="2" t="inlineStr">
        <is>
          <t>B-CE: Civil Engineering</t>
        </is>
      </c>
      <c r="D241" s="2" t="inlineStr">
        <is>
          <t>2025-202100168-1B</t>
        </is>
      </c>
      <c r="E241" s="2" t="inlineStr">
        <is>
          <t>Sustainable Civil Engineering (2025-1B)</t>
        </is>
      </c>
      <c r="F241" s="2" t="inlineStr">
        <is>
          <t>https://utwente.instructure.com/files/5155626?</t>
        </is>
      </c>
      <c r="G241" s="2" t="inlineStr">
        <is>
          <t>https://canvas.utwente.nl/courses/17927/files/search?search_term=-Guidelines%20for%20Social%20Life%20Cycle%20Assessment%20of%20Products-20094102.pdf</t>
        </is>
      </c>
      <c r="H241" s="2" t="inlineStr">
        <is>
          <t>Yes</t>
        </is>
      </c>
      <c r="I241" s="2" t="inlineStr">
        <is>
          <t>2025-12-03 11:53:03.887322</t>
        </is>
      </c>
      <c r="J241" s="2" t="inlineStr">
        <is>
          <t>-Guidelines for Social Life Cycle Assessment of Products-20094102.pdf</t>
        </is>
      </c>
      <c r="K241" s="2" t="n"/>
      <c r="L241" s="2" t="n"/>
      <c r="M241" s="2" t="inlineStr">
        <is>
          <t>pdf</t>
        </is>
      </c>
      <c r="N241" s="2" t="inlineStr">
        <is>
          <t>lange overname</t>
        </is>
      </c>
      <c r="O241" s="2" t="inlineStr">
        <is>
          <t>open access</t>
        </is>
      </c>
      <c r="P241" s="2" t="inlineStr">
        <is>
          <t>open access</t>
        </is>
      </c>
      <c r="Q241" s="2" t="n"/>
      <c r="R241" s="2" t="n"/>
      <c r="S241" s="2" t="n"/>
      <c r="T241" s="2" t="inlineStr">
        <is>
          <t>Ja (open licentie)</t>
        </is>
      </c>
      <c r="U241" s="2" t="inlineStr">
        <is>
          <t>Geen overname</t>
        </is>
      </c>
      <c r="V241" s="2" t="inlineStr">
        <is>
          <t>Onbekend</t>
        </is>
      </c>
      <c r="W241" s="2" t="n"/>
      <c r="X241" s="2" t="n"/>
      <c r="Y241" s="2" t="inlineStr">
        <is>
          <t>Published</t>
        </is>
      </c>
      <c r="Z241" s="2" t="inlineStr">
        <is>
          <t>9789280730210</t>
        </is>
      </c>
      <c r="AA241" s="2" t="n"/>
      <c r="AB241" s="2" t="n"/>
      <c r="AC241" s="1" t="n">
        <v>104</v>
      </c>
      <c r="AD241" s="1" t="n">
        <v>47399</v>
      </c>
      <c r="AE241" s="1" t="n">
        <v>125</v>
      </c>
      <c r="AF241" s="2" t="n"/>
      <c r="AG241" s="2" t="n"/>
      <c r="AH241" s="1" t="n">
        <v>81</v>
      </c>
      <c r="AI241" s="1" t="n">
        <v>8112</v>
      </c>
      <c r="AJ241" s="1" t="n">
        <v>78</v>
      </c>
      <c r="AK241" s="2" t="inlineStr">
        <is>
          <t>2025-11-19 00:00:00+00:00</t>
        </is>
      </c>
      <c r="AL241" s="2" t="inlineStr">
        <is>
          <t>Done</t>
        </is>
      </c>
      <c r="AM241" s="2" t="inlineStr">
        <is>
          <t>ET</t>
        </is>
      </c>
      <c r="AN241" s="2" t="n"/>
      <c r="AO241" s="2" t="n"/>
      <c r="AP241" s="2" t="n"/>
      <c r="AQ241" s="2" t="n"/>
      <c r="AR241" s="2" t="inlineStr">
        <is>
          <t>Sustainable Civil Engineering</t>
        </is>
      </c>
      <c r="AS241" s="2" t="inlineStr">
        <is>
          <t>202100168</t>
        </is>
      </c>
      <c r="AT241" s="2" t="inlineStr">
        <is>
          <t>Bachelor Civil Engineering</t>
        </is>
      </c>
      <c r="AU241" s="2" t="n"/>
      <c r="AV241" s="2" t="n"/>
      <c r="AW241" s="2" t="n"/>
    </row>
    <row r="242">
      <c r="A242" s="1" t="n">
        <v>29963613</v>
      </c>
      <c r="B242" s="2" t="inlineStr">
        <is>
          <t>2025-1B</t>
        </is>
      </c>
      <c r="C242" s="2" t="inlineStr">
        <is>
          <t>M-CME: Construction Management and Engineering</t>
        </is>
      </c>
      <c r="D242" s="2" t="inlineStr">
        <is>
          <t>2025-202200308-1B</t>
        </is>
      </c>
      <c r="E242" s="2" t="inlineStr">
        <is>
          <t>Geo Risk Assessment (2025-1B)</t>
        </is>
      </c>
      <c r="F242" s="2" t="inlineStr">
        <is>
          <t>https://utwente.instructure.com/files/5193190?</t>
        </is>
      </c>
      <c r="G242" s="2" t="inlineStr">
        <is>
          <t>https://canvas.utwente.nl/courses/17960/files/search?search_term=Eurocode7_Part2.pdf</t>
        </is>
      </c>
      <c r="H242" s="2" t="inlineStr">
        <is>
          <t>Yes</t>
        </is>
      </c>
      <c r="I242" s="2" t="inlineStr">
        <is>
          <t>2025-12-03 11:53:07.959850</t>
        </is>
      </c>
      <c r="J242" s="2" t="inlineStr">
        <is>
          <t>Eurocode7_Part2.pdf</t>
        </is>
      </c>
      <c r="K242" s="2" t="inlineStr">
        <is>
          <t>EN 1997-2: Eurocode 7: Geotechnical design - Part 2: Ground investigation and testing</t>
        </is>
      </c>
      <c r="L242" s="2" t="n"/>
      <c r="M242" s="2" t="inlineStr">
        <is>
          <t>pdf</t>
        </is>
      </c>
      <c r="N242" s="2" t="inlineStr">
        <is>
          <t>lange overname</t>
        </is>
      </c>
      <c r="O242" s="2" t="inlineStr">
        <is>
          <t>open access</t>
        </is>
      </c>
      <c r="P242" s="2" t="inlineStr">
        <is>
          <t>open access</t>
        </is>
      </c>
      <c r="Q242" s="2" t="n"/>
      <c r="R242" s="2" t="n"/>
      <c r="S242" s="2" t="n"/>
      <c r="T242" s="2" t="inlineStr">
        <is>
          <t>Ja (open licentie)</t>
        </is>
      </c>
      <c r="U242" s="2" t="inlineStr">
        <is>
          <t>Geen overname</t>
        </is>
      </c>
      <c r="V242" s="2" t="inlineStr">
        <is>
          <t>Onbekend</t>
        </is>
      </c>
      <c r="W242" s="2" t="n"/>
      <c r="X242" s="2" t="n"/>
      <c r="Y242" s="2" t="inlineStr">
        <is>
          <t>Published</t>
        </is>
      </c>
      <c r="Z242" s="2" t="n"/>
      <c r="AA242" s="2" t="n"/>
      <c r="AB242" s="2" t="n"/>
      <c r="AC242" s="1" t="n">
        <v>199</v>
      </c>
      <c r="AD242" s="1" t="n">
        <v>63443</v>
      </c>
      <c r="AE242" s="1" t="n">
        <v>293</v>
      </c>
      <c r="AF242" s="2" t="inlineStr">
        <is>
          <t>European Committee for Standardisation</t>
        </is>
      </c>
      <c r="AG242" s="2" t="n"/>
      <c r="AH242" s="1" t="n">
        <v>66</v>
      </c>
      <c r="AI242" s="1" t="n">
        <v>1990</v>
      </c>
      <c r="AJ242" s="1" t="n">
        <v>10</v>
      </c>
      <c r="AK242" s="2" t="inlineStr">
        <is>
          <t>2025-11-19 00:00:00+00:00</t>
        </is>
      </c>
      <c r="AL242" s="2" t="inlineStr">
        <is>
          <t>Done</t>
        </is>
      </c>
      <c r="AM242" s="2" t="inlineStr">
        <is>
          <t>ET</t>
        </is>
      </c>
      <c r="AN242" s="2" t="n"/>
      <c r="AO242" s="2" t="n"/>
      <c r="AP242" s="2" t="n"/>
      <c r="AQ242" s="2" t="n"/>
      <c r="AR242" s="2" t="inlineStr">
        <is>
          <t>Geo Risk Assessment</t>
        </is>
      </c>
      <c r="AS242" s="2" t="inlineStr">
        <is>
          <t>202200308</t>
        </is>
      </c>
      <c r="AT242" s="2" t="inlineStr">
        <is>
          <t>Master Construction Management and Engineering</t>
        </is>
      </c>
      <c r="AU242" s="2" t="n"/>
      <c r="AV242" s="2" t="n"/>
      <c r="AW242" s="2" t="n"/>
    </row>
    <row r="243">
      <c r="A243" s="1" t="n">
        <v>28108303</v>
      </c>
      <c r="B243" s="2" t="inlineStr">
        <is>
          <t>2025-1A</t>
        </is>
      </c>
      <c r="C243" s="2" t="inlineStr">
        <is>
          <t>M-ME: Mechanical Engineering</t>
        </is>
      </c>
      <c r="D243" s="2" t="inlineStr">
        <is>
          <t>2025-201500136-1A</t>
        </is>
      </c>
      <c r="E243" s="2" t="inlineStr">
        <is>
          <t>Fluid Mechanics II (2025-1A)</t>
        </is>
      </c>
      <c r="F243" s="2" t="inlineStr">
        <is>
          <t>https://utwente.instructure.com/files/4991044?</t>
        </is>
      </c>
      <c r="G243" s="2" t="inlineStr">
        <is>
          <t>https://canvas.utwente.nl/courses/16978/files/search?search_term=LectureNotes_Fluid_Mechanics_2.pdf</t>
        </is>
      </c>
      <c r="H243" s="2" t="inlineStr">
        <is>
          <t>Yes</t>
        </is>
      </c>
      <c r="I243" s="2" t="inlineStr">
        <is>
          <t>2025-12-03 11:52:54.610917</t>
        </is>
      </c>
      <c r="J243" s="2" t="inlineStr">
        <is>
          <t>LectureNotes_Fluid_Mechanics_2.pdf</t>
        </is>
      </c>
      <c r="K243" s="2" t="n"/>
      <c r="L243" s="2" t="n"/>
      <c r="M243" s="2" t="inlineStr">
        <is>
          <t>pdf</t>
        </is>
      </c>
      <c r="N243" s="2" t="inlineStr">
        <is>
          <t>lange overname</t>
        </is>
      </c>
      <c r="O243" s="2" t="inlineStr">
        <is>
          <t>open access</t>
        </is>
      </c>
      <c r="P243" s="2" t="inlineStr">
        <is>
          <t>eigen materiaal - overig</t>
        </is>
      </c>
      <c r="Q243" s="2" t="n"/>
      <c r="R243" s="2" t="n"/>
      <c r="S243" s="2" t="n"/>
      <c r="T243" s="2" t="inlineStr">
        <is>
          <t>Ja (eigen werk)</t>
        </is>
      </c>
      <c r="U243" s="2" t="inlineStr">
        <is>
          <t>Geen overname</t>
        </is>
      </c>
      <c r="V243" s="2" t="inlineStr">
        <is>
          <t>Onbekend</t>
        </is>
      </c>
      <c r="W243" s="2" t="n"/>
      <c r="X243" s="2" t="n"/>
      <c r="Y243" s="2" t="inlineStr">
        <is>
          <t>Published</t>
        </is>
      </c>
      <c r="Z243" s="2" t="n"/>
      <c r="AA243" s="2" t="n"/>
      <c r="AB243" s="2" t="n"/>
      <c r="AC243" s="1" t="n">
        <v>84</v>
      </c>
      <c r="AD243" s="1" t="n">
        <v>20711</v>
      </c>
      <c r="AE243" s="1" t="n">
        <v>37</v>
      </c>
      <c r="AF243" s="2" t="n"/>
      <c r="AG243" s="2" t="n"/>
      <c r="AH243" s="1" t="n">
        <v>66</v>
      </c>
      <c r="AI243" s="1" t="n">
        <v>4284</v>
      </c>
      <c r="AJ243" s="1" t="n">
        <v>51</v>
      </c>
      <c r="AK243" s="2" t="inlineStr">
        <is>
          <t>2025-09-16 00:00:00+00:00</t>
        </is>
      </c>
      <c r="AL243" s="2" t="inlineStr">
        <is>
          <t>Done</t>
        </is>
      </c>
      <c r="AM243" s="2" t="inlineStr">
        <is>
          <t>ET</t>
        </is>
      </c>
      <c r="AN243" s="2" t="inlineStr">
        <is>
          <t>ET</t>
        </is>
      </c>
      <c r="AO243" s="2" t="inlineStr">
        <is>
          <t>dr. P. Ströer(Philip)</t>
        </is>
      </c>
      <c r="AP243" s="2" t="inlineStr">
        <is>
          <t>p.stroer@utwente.nl</t>
        </is>
      </c>
      <c r="AQ243" s="2" t="inlineStr">
        <is>
          <t>ET | ET-TFE | ET-TFE-EFD</t>
        </is>
      </c>
      <c r="AR243" s="2" t="inlineStr">
        <is>
          <t>Fluid Mechanics II</t>
        </is>
      </c>
      <c r="AS243" s="2" t="inlineStr">
        <is>
          <t>201500136</t>
        </is>
      </c>
      <c r="AT243" s="2" t="inlineStr">
        <is>
          <t>Master Mechanical Engineering</t>
        </is>
      </c>
      <c r="AU243" s="2" t="n"/>
      <c r="AV243" s="2" t="n"/>
      <c r="AW243" s="2" t="n"/>
    </row>
    <row r="244">
      <c r="A244" s="1" t="n">
        <v>29873873</v>
      </c>
      <c r="B244" s="2" t="inlineStr">
        <is>
          <t>2025-1B</t>
        </is>
      </c>
      <c r="C244" s="2" t="inlineStr">
        <is>
          <t>B-ME: Mechanical Engineering</t>
        </is>
      </c>
      <c r="D244" s="2" t="inlineStr">
        <is>
          <t>2025-202000108-1B</t>
        </is>
      </c>
      <c r="E244" s="2" t="inlineStr">
        <is>
          <t>ME 2 - Energy and Materials (2025-1B)</t>
        </is>
      </c>
      <c r="F244" s="2" t="inlineStr">
        <is>
          <t>https://utwente.instructure.com/files/5033682?</t>
        </is>
      </c>
      <c r="G244" s="2" t="n"/>
      <c r="H244" s="2" t="inlineStr">
        <is>
          <t>No</t>
        </is>
      </c>
      <c r="I244" s="2" t="inlineStr">
        <is>
          <t>2025-12-03 11:53:04.029043</t>
        </is>
      </c>
      <c r="J244" s="2" t="inlineStr">
        <is>
          <t>ISOI15156-1.pdf</t>
        </is>
      </c>
      <c r="K244" s="2" t="n"/>
      <c r="L244" s="2" t="n"/>
      <c r="M244" s="2" t="inlineStr">
        <is>
          <t>pdf</t>
        </is>
      </c>
      <c r="N244" s="2" t="inlineStr">
        <is>
          <t>lange overname</t>
        </is>
      </c>
      <c r="O244" s="2" t="inlineStr">
        <is>
          <t>lange overname</t>
        </is>
      </c>
      <c r="P244" s="2" t="inlineStr">
        <is>
          <t>lange overname</t>
        </is>
      </c>
      <c r="Q244" s="2" t="n"/>
      <c r="R244" s="2" t="n"/>
      <c r="S244" s="2" t="inlineStr">
        <is>
          <t>Remove</t>
        </is>
      </c>
      <c r="T244" s="2" t="inlineStr">
        <is>
          <t>Nee</t>
        </is>
      </c>
      <c r="U244" s="2" t="inlineStr">
        <is>
          <t>Overname (inbreukmakende)</t>
        </is>
      </c>
      <c r="V244" s="2" t="inlineStr">
        <is>
          <t>Lang</t>
        </is>
      </c>
      <c r="W244" s="2" t="n"/>
      <c r="X244" s="2" t="n"/>
      <c r="Y244" s="2" t="inlineStr">
        <is>
          <t>Published</t>
        </is>
      </c>
      <c r="Z244" s="2" t="n"/>
      <c r="AA244" s="2" t="n"/>
      <c r="AB244" s="2" t="n"/>
      <c r="AC244" s="1" t="n">
        <v>178</v>
      </c>
      <c r="AD244" s="1" t="n">
        <v>60412</v>
      </c>
      <c r="AE244" s="1" t="n">
        <v>178</v>
      </c>
      <c r="AF244" s="2" t="n"/>
      <c r="AG244" s="2" t="n"/>
      <c r="AH244" s="1" t="n">
        <v>83</v>
      </c>
      <c r="AI244" s="1" t="n">
        <v>81524</v>
      </c>
      <c r="AJ244" s="1" t="n">
        <v>458</v>
      </c>
      <c r="AK244" s="2" t="inlineStr">
        <is>
          <t>2025-11-19 00:00:00+00:00</t>
        </is>
      </c>
      <c r="AL244" s="2" t="inlineStr">
        <is>
          <t>Done</t>
        </is>
      </c>
      <c r="AM244" s="2" t="inlineStr">
        <is>
          <t>ET</t>
        </is>
      </c>
      <c r="AN244" s="2" t="n"/>
      <c r="AO244" s="2" t="n"/>
      <c r="AP244" s="2" t="n"/>
      <c r="AQ244" s="2" t="n"/>
      <c r="AR244" s="2" t="inlineStr">
        <is>
          <t>ME 2 - Energy and Materials</t>
        </is>
      </c>
      <c r="AS244" s="2" t="inlineStr">
        <is>
          <t>202000108</t>
        </is>
      </c>
      <c r="AT244" s="2" t="inlineStr">
        <is>
          <t>Bachelor Mechanical Engineering</t>
        </is>
      </c>
      <c r="AU244" s="2" t="n"/>
      <c r="AV244" s="2" t="n"/>
      <c r="AW244" s="2" t="n"/>
    </row>
    <row r="245">
      <c r="A245" s="1" t="n">
        <v>28108098</v>
      </c>
      <c r="B245" s="2" t="inlineStr">
        <is>
          <t>2025-1A</t>
        </is>
      </c>
      <c r="C245" s="2" t="inlineStr">
        <is>
          <t>B-IDE: Industrial Design Engineering</t>
        </is>
      </c>
      <c r="D245" s="2" t="inlineStr">
        <is>
          <t>2025-202400376-1A</t>
        </is>
      </c>
      <c r="E245" s="2" t="inlineStr">
        <is>
          <t>M1: Ideation (2025-1A)</t>
        </is>
      </c>
      <c r="F245" s="2" t="inlineStr">
        <is>
          <t>https://utwente.instructure.com/files/5044089?</t>
        </is>
      </c>
      <c r="G245" s="2" t="n"/>
      <c r="H245" s="2" t="inlineStr">
        <is>
          <t>No</t>
        </is>
      </c>
      <c r="I245" s="2" t="inlineStr">
        <is>
          <t>2025-12-03 11:52:52.225729</t>
        </is>
      </c>
      <c r="J245" s="2" t="inlineStr">
        <is>
          <t>Statics_Exercises_14sep23-2.pdf</t>
        </is>
      </c>
      <c r="K245" s="2" t="inlineStr">
        <is>
          <t>Statics Solution Manual</t>
        </is>
      </c>
      <c r="L245" s="2" t="n"/>
      <c r="M245" s="2" t="inlineStr">
        <is>
          <t>pdf</t>
        </is>
      </c>
      <c r="N245" s="2" t="inlineStr">
        <is>
          <t>lange overname</t>
        </is>
      </c>
      <c r="O245" s="2" t="inlineStr">
        <is>
          <t>lange overname</t>
        </is>
      </c>
      <c r="P245" s="2" t="inlineStr">
        <is>
          <t>eigen materiaal - overig</t>
        </is>
      </c>
      <c r="Q245" s="2" t="n"/>
      <c r="R245" s="2" t="n"/>
      <c r="S245" s="2" t="n"/>
      <c r="T245" s="2" t="inlineStr">
        <is>
          <t>Ja (eigen werk)</t>
        </is>
      </c>
      <c r="U245" s="2" t="inlineStr">
        <is>
          <t>Geen overname</t>
        </is>
      </c>
      <c r="V245" s="2" t="inlineStr">
        <is>
          <t>Onbekend</t>
        </is>
      </c>
      <c r="W245" s="2" t="n"/>
      <c r="X245" s="2" t="n"/>
      <c r="Y245" s="2" t="inlineStr">
        <is>
          <t>Published</t>
        </is>
      </c>
      <c r="Z245" s="2" t="n"/>
      <c r="AA245" s="2" t="n"/>
      <c r="AB245" s="2" t="n"/>
      <c r="AC245" s="1" t="n">
        <v>49</v>
      </c>
      <c r="AD245" s="1" t="n">
        <v>7115</v>
      </c>
      <c r="AE245" s="1" t="n">
        <v>0</v>
      </c>
      <c r="AF245" s="2" t="inlineStr">
        <is>
          <t>Jurnan Schilder,Jeffrey Uitbeijerse, Harold Steenstra</t>
        </is>
      </c>
      <c r="AG245" s="2" t="n"/>
      <c r="AH245" s="1" t="n">
        <v>87</v>
      </c>
      <c r="AI245" s="1" t="n">
        <v>7840</v>
      </c>
      <c r="AJ245" s="1" t="n">
        <v>160</v>
      </c>
      <c r="AK245" s="2" t="inlineStr">
        <is>
          <t>2025-09-16 00:00:00+00:00</t>
        </is>
      </c>
      <c r="AL245" s="2" t="inlineStr">
        <is>
          <t>Done</t>
        </is>
      </c>
      <c r="AM245" s="2" t="inlineStr">
        <is>
          <t>ET</t>
        </is>
      </c>
      <c r="AN245" s="2" t="inlineStr">
        <is>
          <t>ET</t>
        </is>
      </c>
      <c r="AO245" s="2" t="inlineStr">
        <is>
          <t>ir. H.M. Schuurman - Hemmer(Hiske)</t>
        </is>
      </c>
      <c r="AP245" s="2" t="inlineStr">
        <is>
          <t>h.m.hemmer@utwente.nl</t>
        </is>
      </c>
      <c r="AQ245" s="2" t="inlineStr">
        <is>
          <t>ET | ET-DPM | ET-DPM-SEMD</t>
        </is>
      </c>
      <c r="AR245" s="2" t="inlineStr">
        <is>
          <t>Ideation</t>
        </is>
      </c>
      <c r="AS245" s="2" t="inlineStr">
        <is>
          <t>202400376</t>
        </is>
      </c>
      <c r="AT245" s="2" t="inlineStr">
        <is>
          <t>Bachelor Industrial Design Engineering</t>
        </is>
      </c>
      <c r="AU245" s="2" t="n"/>
      <c r="AV245" s="2" t="n"/>
      <c r="AW245" s="2" t="n"/>
    </row>
    <row r="246">
      <c r="A246" s="1" t="n">
        <v>29963706</v>
      </c>
      <c r="B246" s="2" t="inlineStr">
        <is>
          <t>2025-1B</t>
        </is>
      </c>
      <c r="C246" s="2" t="inlineStr">
        <is>
          <t>M-CME: Construction Management and Engineering</t>
        </is>
      </c>
      <c r="D246" s="2" t="inlineStr">
        <is>
          <t>2025-202200308-1B</t>
        </is>
      </c>
      <c r="E246" s="2" t="inlineStr">
        <is>
          <t>Geo Risk Assessment (2025-1B)</t>
        </is>
      </c>
      <c r="F246" s="2" t="inlineStr">
        <is>
          <t>https://utwente.instructure.com/files/5193111?</t>
        </is>
      </c>
      <c r="G246" s="2" t="inlineStr">
        <is>
          <t>https://canvas.utwente.nl/courses/17960/files/search?search_term=Chap4Edited.pdf</t>
        </is>
      </c>
      <c r="H246" s="2" t="inlineStr">
        <is>
          <t>Yes</t>
        </is>
      </c>
      <c r="I246" s="2" t="inlineStr">
        <is>
          <t>2025-12-03 11:53:07.911035</t>
        </is>
      </c>
      <c r="J246" s="2" t="inlineStr">
        <is>
          <t>Chap4Edited.pdf</t>
        </is>
      </c>
      <c r="K246" s="2" t="inlineStr">
        <is>
          <t>Geo Risk Assessment - Estimation methods:   Best Linear Unbiased Estimation (BLUE) and Kriging</t>
        </is>
      </c>
      <c r="L246" s="2" t="n"/>
      <c r="M246" s="2" t="inlineStr">
        <is>
          <t>pdf</t>
        </is>
      </c>
      <c r="N246" s="2" t="inlineStr">
        <is>
          <t>lange overname</t>
        </is>
      </c>
      <c r="O246" s="2" t="inlineStr">
        <is>
          <t>lange overname</t>
        </is>
      </c>
      <c r="P246" s="2" t="inlineStr">
        <is>
          <t>eigen materiaal - overig</t>
        </is>
      </c>
      <c r="Q246" s="2" t="n"/>
      <c r="R246" s="2" t="n"/>
      <c r="S246" s="2" t="n"/>
      <c r="T246" s="2" t="inlineStr">
        <is>
          <t>Ja (eigen werk)</t>
        </is>
      </c>
      <c r="U246" s="2" t="inlineStr">
        <is>
          <t>Geen overname</t>
        </is>
      </c>
      <c r="V246" s="2" t="inlineStr">
        <is>
          <t>Onbekend</t>
        </is>
      </c>
      <c r="W246" s="2" t="n"/>
      <c r="X246" s="2" t="n"/>
      <c r="Y246" s="2" t="inlineStr">
        <is>
          <t>Published</t>
        </is>
      </c>
      <c r="Z246" s="2" t="n"/>
      <c r="AA246" s="2" t="n"/>
      <c r="AB246" s="2" t="n"/>
      <c r="AC246" s="1" t="n">
        <v>75</v>
      </c>
      <c r="AD246" s="1" t="n">
        <v>4979</v>
      </c>
      <c r="AE246" s="1" t="n">
        <v>0</v>
      </c>
      <c r="AF246" s="2" t="inlineStr">
        <is>
          <t>Adapted from a presentation of G.A. Fenton in the course ``Stochastic Analysis and Inverse Modeling''</t>
        </is>
      </c>
      <c r="AG246" s="2" t="n"/>
      <c r="AH246" s="1" t="n">
        <v>87</v>
      </c>
      <c r="AI246" s="1" t="n">
        <v>750</v>
      </c>
      <c r="AJ246" s="1" t="n">
        <v>10</v>
      </c>
      <c r="AK246" s="2" t="inlineStr">
        <is>
          <t>2025-11-19 00:00:00+00:00</t>
        </is>
      </c>
      <c r="AL246" s="2" t="inlineStr">
        <is>
          <t>Done</t>
        </is>
      </c>
      <c r="AM246" s="2" t="inlineStr">
        <is>
          <t>ET</t>
        </is>
      </c>
      <c r="AN246" s="2" t="n"/>
      <c r="AO246" s="2" t="n"/>
      <c r="AP246" s="2" t="n"/>
      <c r="AQ246" s="2" t="n"/>
      <c r="AR246" s="2" t="inlineStr">
        <is>
          <t>Geo Risk Assessment</t>
        </is>
      </c>
      <c r="AS246" s="2" t="inlineStr">
        <is>
          <t>202200308</t>
        </is>
      </c>
      <c r="AT246" s="2" t="inlineStr">
        <is>
          <t>Master Construction Management and Engineering</t>
        </is>
      </c>
      <c r="AU246" s="2" t="n"/>
      <c r="AV246" s="2" t="n"/>
      <c r="AW246" s="2" t="n"/>
    </row>
    <row r="247">
      <c r="A247" s="1" t="n">
        <v>28315068</v>
      </c>
      <c r="B247" s="2" t="inlineStr">
        <is>
          <t>2025-1A</t>
        </is>
      </c>
      <c r="C247" s="2" t="inlineStr">
        <is>
          <t>M-CEM: Civil Engineering and Management</t>
        </is>
      </c>
      <c r="D247" s="2" t="inlineStr">
        <is>
          <t>2025-201800018-1A</t>
        </is>
      </c>
      <c r="E247" s="2" t="inlineStr">
        <is>
          <t>Hydrology (2025-1A)</t>
        </is>
      </c>
      <c r="F247" s="2" t="inlineStr">
        <is>
          <t>https://utwente.instructure.com/files/5061391?</t>
        </is>
      </c>
      <c r="G247" s="2" t="inlineStr">
        <is>
          <t>https://canvas.utwente.nl/courses/17265/files/search?search_term=Lecture%20notes%20Hydrology%202025.pdf</t>
        </is>
      </c>
      <c r="H247" s="2" t="inlineStr">
        <is>
          <t>Yes</t>
        </is>
      </c>
      <c r="I247" s="2" t="inlineStr">
        <is>
          <t>2025-12-03 11:52:58.867712</t>
        </is>
      </c>
      <c r="J247" s="2" t="inlineStr">
        <is>
          <t>Lecture notes Hydrology 2025.pdf</t>
        </is>
      </c>
      <c r="K247" s="2" t="inlineStr">
        <is>
          <t>Hydrologie</t>
        </is>
      </c>
      <c r="L247" s="2" t="inlineStr">
        <is>
          <t>Martijn Booij</t>
        </is>
      </c>
      <c r="M247" s="2" t="inlineStr">
        <is>
          <t>pdf</t>
        </is>
      </c>
      <c r="N247" s="2" t="inlineStr">
        <is>
          <t>lange overname</t>
        </is>
      </c>
      <c r="O247" s="2" t="inlineStr">
        <is>
          <t>eigen materiaal - overig</t>
        </is>
      </c>
      <c r="P247" s="2" t="n"/>
      <c r="Q247" s="2" t="n"/>
      <c r="R247" s="2" t="n"/>
      <c r="S247" s="2" t="n"/>
      <c r="T247" s="2" t="inlineStr">
        <is>
          <t>Onbekend</t>
        </is>
      </c>
      <c r="U247" s="2" t="inlineStr">
        <is>
          <t>Onbekend</t>
        </is>
      </c>
      <c r="V247" s="2" t="inlineStr">
        <is>
          <t>Onbekend</t>
        </is>
      </c>
      <c r="W247" s="2" t="n"/>
      <c r="X247" s="2" t="n"/>
      <c r="Y247" s="2" t="inlineStr">
        <is>
          <t>Published</t>
        </is>
      </c>
      <c r="Z247" s="2" t="n"/>
      <c r="AA247" s="2" t="n"/>
      <c r="AB247" s="2" t="n"/>
      <c r="AC247" s="1" t="n">
        <v>55</v>
      </c>
      <c r="AD247" s="1" t="n">
        <v>11572</v>
      </c>
      <c r="AE247" s="1" t="n">
        <v>28</v>
      </c>
      <c r="AF247" s="2" t="inlineStr">
        <is>
          <t>Booij</t>
        </is>
      </c>
      <c r="AG247" s="2" t="n"/>
      <c r="AH247" s="1" t="n">
        <v>66</v>
      </c>
      <c r="AI247" s="1" t="n">
        <v>2640</v>
      </c>
      <c r="AJ247" s="1" t="n">
        <v>48</v>
      </c>
      <c r="AK247" s="2" t="inlineStr">
        <is>
          <t>2025-09-16 00:00:00+00:00</t>
        </is>
      </c>
      <c r="AL247" s="2" t="inlineStr">
        <is>
          <t>Done</t>
        </is>
      </c>
      <c r="AM247" s="2" t="inlineStr">
        <is>
          <t>ET</t>
        </is>
      </c>
      <c r="AN247" s="2" t="inlineStr">
        <is>
          <t>ET</t>
        </is>
      </c>
      <c r="AO247" s="2" t="inlineStr">
        <is>
          <t>dr.ir. M.J. Booij(Martijn)</t>
        </is>
      </c>
      <c r="AP247" s="2" t="inlineStr">
        <is>
          <t>m.j.booij@utwente.nl</t>
        </is>
      </c>
      <c r="AQ247" s="2" t="inlineStr">
        <is>
          <t>ET | ET-CEM | ET-CEM-MWM</t>
        </is>
      </c>
      <c r="AR247" s="2" t="inlineStr">
        <is>
          <t>Hydrology</t>
        </is>
      </c>
      <c r="AS247" s="2" t="inlineStr">
        <is>
          <t>201800018</t>
        </is>
      </c>
      <c r="AT247" s="2" t="inlineStr">
        <is>
          <t>Master Civil Engineering and Management</t>
        </is>
      </c>
      <c r="AU247" s="2" t="n"/>
      <c r="AV247" s="2" t="n"/>
      <c r="AW247" s="2" t="n"/>
    </row>
    <row r="248">
      <c r="A248" s="1" t="n">
        <v>28315741</v>
      </c>
      <c r="B248" s="2" t="inlineStr">
        <is>
          <t>2025-JAAR</t>
        </is>
      </c>
      <c r="C248" s="2" t="inlineStr">
        <is>
          <t>M-ME: Mechanical Engineering</t>
        </is>
      </c>
      <c r="D248" s="2" t="inlineStr">
        <is>
          <t>2025-191158500-JAAR</t>
        </is>
      </c>
      <c r="E248" s="2" t="inlineStr">
        <is>
          <t>APiE (2025-JAAR)</t>
        </is>
      </c>
      <c r="F248" s="2" t="inlineStr">
        <is>
          <t>https://utwente.instructure.com/files/5062981?</t>
        </is>
      </c>
      <c r="G248" s="2" t="inlineStr">
        <is>
          <t>https://canvas.utwente.nl/courses/16940/files/search?search_term=2021_03_13_MercuryDPM_Lecture.pdf</t>
        </is>
      </c>
      <c r="H248" s="2" t="inlineStr">
        <is>
          <t>Yes</t>
        </is>
      </c>
      <c r="I248" s="2" t="inlineStr">
        <is>
          <t>2025-12-03 11:52:58.853031</t>
        </is>
      </c>
      <c r="J248" s="2" t="inlineStr">
        <is>
          <t>2021_03_13_MercuryDPM_Lecture.pdf</t>
        </is>
      </c>
      <c r="K248" s="2" t="inlineStr">
        <is>
          <t>Discrete particle simulations in MercuryDPM</t>
        </is>
      </c>
      <c r="L248" s="2" t="n"/>
      <c r="M248" s="2" t="inlineStr">
        <is>
          <t>pdf</t>
        </is>
      </c>
      <c r="N248" s="2" t="inlineStr">
        <is>
          <t>lange overname</t>
        </is>
      </c>
      <c r="O248" s="2" t="inlineStr">
        <is>
          <t>eigen materiaal - powerpoint</t>
        </is>
      </c>
      <c r="P248" s="2" t="inlineStr">
        <is>
          <t>eigen materiaal - powerpoint</t>
        </is>
      </c>
      <c r="Q248" s="2" t="n"/>
      <c r="R248" s="2" t="n"/>
      <c r="S248" s="2" t="n"/>
      <c r="T248" s="2" t="inlineStr">
        <is>
          <t>Ja (eigen werk)</t>
        </is>
      </c>
      <c r="U248" s="2" t="inlineStr">
        <is>
          <t>Geen overname</t>
        </is>
      </c>
      <c r="V248" s="2" t="inlineStr">
        <is>
          <t>Onbekend</t>
        </is>
      </c>
      <c r="W248" s="2" t="n"/>
      <c r="X248" s="2" t="n"/>
      <c r="Y248" s="2" t="inlineStr">
        <is>
          <t>Published</t>
        </is>
      </c>
      <c r="Z248" s="2" t="n"/>
      <c r="AA248" s="2" t="n"/>
      <c r="AB248" s="2" t="n"/>
      <c r="AC248" s="1" t="n">
        <v>73</v>
      </c>
      <c r="AD248" s="1" t="n">
        <v>5197</v>
      </c>
      <c r="AE248" s="1" t="n">
        <v>36</v>
      </c>
      <c r="AF248" s="2" t="inlineStr">
        <is>
          <t>Thomas Weinhart</t>
        </is>
      </c>
      <c r="AG248" s="2" t="n"/>
      <c r="AH248" s="1" t="n">
        <v>66</v>
      </c>
      <c r="AI248" s="1" t="n">
        <v>4307</v>
      </c>
      <c r="AJ248" s="1" t="n">
        <v>59</v>
      </c>
      <c r="AK248" s="2" t="inlineStr">
        <is>
          <t>2025-09-16 00:00:00+00:00</t>
        </is>
      </c>
      <c r="AL248" s="2" t="inlineStr">
        <is>
          <t>Done</t>
        </is>
      </c>
      <c r="AM248" s="2" t="inlineStr">
        <is>
          <t>ET</t>
        </is>
      </c>
      <c r="AN248" s="2" t="inlineStr">
        <is>
          <t>ET</t>
        </is>
      </c>
      <c r="AO248" s="2" t="inlineStr">
        <is>
          <t>dr.ir. W.K. den Otter(Wouter)</t>
        </is>
      </c>
      <c r="AP248" s="2" t="inlineStr">
        <is>
          <t>w.k.denotter@utwente.nl</t>
        </is>
      </c>
      <c r="AQ248" s="2" t="inlineStr">
        <is>
          <t>ET | ET-TFE | ET-TFE-MSM</t>
        </is>
      </c>
      <c r="AR248" s="2" t="inlineStr">
        <is>
          <t>Advanced Programming in Engineering</t>
        </is>
      </c>
      <c r="AS248" s="2" t="inlineStr">
        <is>
          <t>191158500</t>
        </is>
      </c>
      <c r="AT248" s="2" t="inlineStr">
        <is>
          <t>Master Mechanical Engineering</t>
        </is>
      </c>
      <c r="AU248" s="2" t="n"/>
      <c r="AV248" s="2" t="n"/>
      <c r="AW248" s="2" t="n"/>
    </row>
    <row r="249">
      <c r="A249" s="1" t="n">
        <v>28110743</v>
      </c>
      <c r="B249" s="2" t="inlineStr">
        <is>
          <t>2025-JAAR</t>
        </is>
      </c>
      <c r="C249" s="2" t="inlineStr">
        <is>
          <t>ET: Engineering Technology</t>
        </is>
      </c>
      <c r="D249" s="2" t="inlineStr">
        <is>
          <t>2025-202100213-JAAR</t>
        </is>
      </c>
      <c r="E249" s="2" t="inlineStr">
        <is>
          <t>Boost your Competences (2025-JAAR)</t>
        </is>
      </c>
      <c r="F249" s="2" t="inlineStr">
        <is>
          <t>https://utwente.instructure.com/files/5040663?</t>
        </is>
      </c>
      <c r="G249" s="2" t="inlineStr">
        <is>
          <t>https://canvas.utwente.nl/courses/17592/files/search?search_term=Grammar%20Refresher%20%201.pdf</t>
        </is>
      </c>
      <c r="H249" s="2" t="inlineStr">
        <is>
          <t>Yes</t>
        </is>
      </c>
      <c r="I249" s="2" t="inlineStr">
        <is>
          <t>2025-12-03 11:52:55.957032</t>
        </is>
      </c>
      <c r="J249" s="2" t="inlineStr">
        <is>
          <t>Grammar Refresher  1.pdf</t>
        </is>
      </c>
      <c r="K249" s="2" t="inlineStr">
        <is>
          <t>Gc</t>
        </is>
      </c>
      <c r="L249" s="2" t="n"/>
      <c r="M249" s="2" t="inlineStr">
        <is>
          <t>pdf</t>
        </is>
      </c>
      <c r="N249" s="2" t="inlineStr">
        <is>
          <t>lange overname</t>
        </is>
      </c>
      <c r="O249" s="2" t="inlineStr">
        <is>
          <t>eigen materiaal - powerpoint</t>
        </is>
      </c>
      <c r="P249" s="2" t="n"/>
      <c r="Q249" s="2" t="n"/>
      <c r="R249" s="2" t="n"/>
      <c r="S249" s="2" t="n"/>
      <c r="T249" s="2" t="inlineStr">
        <is>
          <t>Onbekend</t>
        </is>
      </c>
      <c r="U249" s="2" t="inlineStr">
        <is>
          <t>Onbekend</t>
        </is>
      </c>
      <c r="V249" s="2" t="inlineStr">
        <is>
          <t>Onbekend</t>
        </is>
      </c>
      <c r="W249" s="2" t="n"/>
      <c r="X249" s="2" t="n"/>
      <c r="Y249" s="2" t="inlineStr">
        <is>
          <t>Published</t>
        </is>
      </c>
      <c r="Z249" s="2" t="n"/>
      <c r="AA249" s="2" t="n"/>
      <c r="AB249" s="2" t="n"/>
      <c r="AC249" s="1" t="n">
        <v>46</v>
      </c>
      <c r="AD249" s="1" t="n">
        <v>2829</v>
      </c>
      <c r="AE249" s="1" t="n">
        <v>55</v>
      </c>
      <c r="AF249" s="2" t="inlineStr">
        <is>
          <t>Veneri, Rebecca (UT-CES)</t>
        </is>
      </c>
      <c r="AG249" s="2" t="n"/>
      <c r="AH249" s="1" t="n">
        <v>66</v>
      </c>
      <c r="AI249" s="1" t="n">
        <v>38410</v>
      </c>
      <c r="AJ249" s="1" t="n">
        <v>835</v>
      </c>
      <c r="AK249" s="2" t="inlineStr">
        <is>
          <t>2025-09-16 00:00:00+00:00</t>
        </is>
      </c>
      <c r="AL249" s="2" t="inlineStr">
        <is>
          <t>Done</t>
        </is>
      </c>
      <c r="AM249" s="2" t="inlineStr">
        <is>
          <t>ET</t>
        </is>
      </c>
      <c r="AN249" s="2" t="inlineStr">
        <is>
          <t>ET</t>
        </is>
      </c>
      <c r="AO249" s="2" t="inlineStr">
        <is>
          <t>C. Arenas - Oude Alink(Charlotte)</t>
        </is>
      </c>
      <c r="AP249" s="2" t="inlineStr">
        <is>
          <t>c.oudealink@utwente.nl</t>
        </is>
      </c>
      <c r="AQ249" s="2" t="inlineStr">
        <is>
          <t>BMS-SERVICES | BMS-SERVICES-EDU | ET</t>
        </is>
      </c>
      <c r="AR249" s="2" t="inlineStr">
        <is>
          <t>Boost Your Competences Masterclasses (ET)</t>
        </is>
      </c>
      <c r="AS249" s="2" t="inlineStr">
        <is>
          <t>202100213</t>
        </is>
      </c>
      <c r="AT249" s="2" t="inlineStr">
        <is>
          <t>Faculteit Engineering Technology</t>
        </is>
      </c>
      <c r="AU249" s="2" t="n"/>
      <c r="AV249" s="2" t="n"/>
      <c r="AW249" s="2" t="n"/>
    </row>
    <row r="250">
      <c r="A250" s="1" t="n">
        <v>28105245</v>
      </c>
      <c r="B250" s="2" t="inlineStr">
        <is>
          <t>2025-1A</t>
        </is>
      </c>
      <c r="C250" s="2" t="inlineStr">
        <is>
          <t>B-IDE: Industrial Design Engineering</t>
        </is>
      </c>
      <c r="D250" s="2" t="inlineStr">
        <is>
          <t>2025-ARSKILLS-1A</t>
        </is>
      </c>
      <c r="E250" s="2" t="inlineStr">
        <is>
          <t>Academic Research Skills; 202000237,202000238,202000239,202000240 (2025-1A)</t>
        </is>
      </c>
      <c r="F250" s="2" t="inlineStr">
        <is>
          <t>https://utwente.instructure.com/files/4977062?</t>
        </is>
      </c>
      <c r="G250" s="2" t="inlineStr">
        <is>
          <t>https://canvas.utwente.nl/courses/17162/files/search?search_term=Academic%20Writing%20Workshop%204%20October%202021.pdf</t>
        </is>
      </c>
      <c r="H250" s="2" t="inlineStr">
        <is>
          <t>Yes</t>
        </is>
      </c>
      <c r="I250" s="2" t="inlineStr">
        <is>
          <t>2025-12-03 11:52:54.630980</t>
        </is>
      </c>
      <c r="J250" s="2" t="inlineStr">
        <is>
          <t>Academic Writing Workshop 4 October 2021.pdf</t>
        </is>
      </c>
      <c r="K250" s="2" t="inlineStr">
        <is>
          <t>Academic Writing for Mechanical Engineers</t>
        </is>
      </c>
      <c r="L250" s="2" t="n"/>
      <c r="M250" s="2" t="inlineStr">
        <is>
          <t>pdf</t>
        </is>
      </c>
      <c r="N250" s="2" t="inlineStr">
        <is>
          <t>lange overname</t>
        </is>
      </c>
      <c r="O250" s="2" t="inlineStr">
        <is>
          <t>eigen materiaal - powerpoint</t>
        </is>
      </c>
      <c r="P250" s="2" t="inlineStr">
        <is>
          <t>eigen materiaal - powerpoint</t>
        </is>
      </c>
      <c r="Q250" s="2" t="n"/>
      <c r="R250" s="2" t="inlineStr">
        <is>
          <t>altijd</t>
        </is>
      </c>
      <c r="S250" s="2" t="inlineStr">
        <is>
          <t>PowerPoint UT</t>
        </is>
      </c>
      <c r="T250" s="2" t="inlineStr">
        <is>
          <t>Ja (eigen werk)</t>
        </is>
      </c>
      <c r="U250" s="2" t="inlineStr">
        <is>
          <t>Geen overname</t>
        </is>
      </c>
      <c r="V250" s="2" t="inlineStr">
        <is>
          <t>Onbekend</t>
        </is>
      </c>
      <c r="W250" s="2" t="n"/>
      <c r="X250" s="2" t="n"/>
      <c r="Y250" s="2" t="inlineStr">
        <is>
          <t>Published</t>
        </is>
      </c>
      <c r="Z250" s="2" t="n"/>
      <c r="AA250" s="2" t="n"/>
      <c r="AB250" s="2" t="n"/>
      <c r="AC250" s="1" t="n">
        <v>75</v>
      </c>
      <c r="AD250" s="1" t="n">
        <v>3777</v>
      </c>
      <c r="AE250" s="1" t="n">
        <v>71</v>
      </c>
      <c r="AF250" s="2" t="inlineStr">
        <is>
          <t>Veneri, R. (CES)</t>
        </is>
      </c>
      <c r="AG250" s="2" t="n"/>
      <c r="AH250" s="1" t="n">
        <v>66</v>
      </c>
      <c r="AI250" s="1" t="n">
        <v>13425</v>
      </c>
      <c r="AJ250" s="1" t="n">
        <v>179</v>
      </c>
      <c r="AK250" s="2" t="inlineStr">
        <is>
          <t>2025-09-16 00:00:00+00:00</t>
        </is>
      </c>
      <c r="AL250" s="2" t="inlineStr">
        <is>
          <t>Done</t>
        </is>
      </c>
      <c r="AM250" s="2" t="inlineStr">
        <is>
          <t>ET</t>
        </is>
      </c>
      <c r="AN250" s="2" t="inlineStr">
        <is>
          <t>ET</t>
        </is>
      </c>
      <c r="AO250" s="2" t="inlineStr">
        <is>
          <t>ir. W. Dankers(Winnie)</t>
        </is>
      </c>
      <c r="AP250" s="2" t="inlineStr">
        <is>
          <t>w.dankers@utwente.nl</t>
        </is>
      </c>
      <c r="AQ250" s="2" t="inlineStr">
        <is>
          <t>ET | ET-DPM | ET-DPM-SEMD</t>
        </is>
      </c>
      <c r="AR250" s="2" t="inlineStr">
        <is>
          <t>Academic Research Skills - ME/SET/CEM/CME | Academic Research Skills</t>
        </is>
      </c>
      <c r="AS250" s="2" t="inlineStr">
        <is>
          <t>202000237 | 202000238 | 202000239 | 202000240</t>
        </is>
      </c>
      <c r="AT250" s="2" t="inlineStr">
        <is>
          <t>Bachelor Industrial Design Engineering</t>
        </is>
      </c>
      <c r="AU250" s="2" t="n"/>
      <c r="AV250" s="2" t="n"/>
      <c r="AW250" s="2" t="n"/>
    </row>
    <row r="251">
      <c r="A251" s="1" t="n">
        <v>29872662</v>
      </c>
      <c r="B251" s="2" t="inlineStr">
        <is>
          <t>2025-1B</t>
        </is>
      </c>
      <c r="C251" s="2" t="inlineStr">
        <is>
          <t>B-ME: Mechanical Engineering</t>
        </is>
      </c>
      <c r="D251" s="2" t="inlineStr">
        <is>
          <t>2025-202000163-1B</t>
        </is>
      </c>
      <c r="E251" s="2" t="inlineStr">
        <is>
          <t>Industry 4.0 with Human Touch (2025-1B)</t>
        </is>
      </c>
      <c r="F251" s="2" t="inlineStr">
        <is>
          <t>https://utwente.instructure.com/files/5141037?</t>
        </is>
      </c>
      <c r="G251" s="2" t="inlineStr">
        <is>
          <t>https://canvas.utwente.nl/courses/17507/files/search?search_term=CriticalMakersReader.pdf</t>
        </is>
      </c>
      <c r="H251" s="2" t="inlineStr">
        <is>
          <t>Yes</t>
        </is>
      </c>
      <c r="I251" s="2" t="inlineStr">
        <is>
          <t>2025-12-03 11:53:04.772285</t>
        </is>
      </c>
      <c r="J251" s="2" t="inlineStr">
        <is>
          <t>CriticalMakersReader.pdf</t>
        </is>
      </c>
      <c r="K251" s="2" t="n"/>
      <c r="L251" s="2" t="n"/>
      <c r="M251" s="2" t="inlineStr">
        <is>
          <t>pdf</t>
        </is>
      </c>
      <c r="N251" s="2" t="inlineStr">
        <is>
          <t>lange overname</t>
        </is>
      </c>
      <c r="O251" s="2" t="inlineStr">
        <is>
          <t>lange overname</t>
        </is>
      </c>
      <c r="P251" s="2" t="inlineStr">
        <is>
          <t>open access</t>
        </is>
      </c>
      <c r="Q251" s="2" t="n"/>
      <c r="R251" s="2" t="n"/>
      <c r="S251" s="2" t="n"/>
      <c r="T251" s="2" t="inlineStr">
        <is>
          <t>Ja (open licentie)</t>
        </is>
      </c>
      <c r="U251" s="2" t="inlineStr">
        <is>
          <t>Geen overname</t>
        </is>
      </c>
      <c r="V251" s="2" t="inlineStr">
        <is>
          <t>Onbekend</t>
        </is>
      </c>
      <c r="W251" s="2" t="n"/>
      <c r="X251" s="2" t="n"/>
      <c r="Y251" s="2" t="inlineStr">
        <is>
          <t>Published</t>
        </is>
      </c>
      <c r="Z251" s="2" t="inlineStr">
        <is>
          <t>9789492302366</t>
        </is>
      </c>
      <c r="AA251" s="2" t="n"/>
      <c r="AB251" s="2" t="n"/>
      <c r="AC251" s="1" t="n">
        <v>322</v>
      </c>
      <c r="AD251" s="1" t="n">
        <v>125744</v>
      </c>
      <c r="AE251" s="1" t="n">
        <v>67</v>
      </c>
      <c r="AF251" s="2" t="n"/>
      <c r="AG251" s="2" t="n"/>
      <c r="AH251" s="1" t="n">
        <v>82</v>
      </c>
      <c r="AI251" s="1" t="n">
        <v>7084</v>
      </c>
      <c r="AJ251" s="1" t="n">
        <v>22</v>
      </c>
      <c r="AK251" s="2" t="inlineStr">
        <is>
          <t>2025-11-19 00:00:00+00:00</t>
        </is>
      </c>
      <c r="AL251" s="2" t="inlineStr">
        <is>
          <t>Done</t>
        </is>
      </c>
      <c r="AM251" s="2" t="inlineStr">
        <is>
          <t>ET</t>
        </is>
      </c>
      <c r="AN251" s="2" t="n"/>
      <c r="AO251" s="2" t="n"/>
      <c r="AP251" s="2" t="n"/>
      <c r="AQ251" s="2" t="n"/>
      <c r="AR251" s="2" t="inlineStr">
        <is>
          <t>Industry 4.0 with Human Touch</t>
        </is>
      </c>
      <c r="AS251" s="2" t="inlineStr">
        <is>
          <t>202000163</t>
        </is>
      </c>
      <c r="AT251" s="2" t="inlineStr">
        <is>
          <t>Bachelor Mechanical Engineering</t>
        </is>
      </c>
      <c r="AU251" s="2" t="n"/>
      <c r="AV251" s="2" t="n"/>
      <c r="AW251" s="2" t="n"/>
    </row>
    <row r="252">
      <c r="A252" s="1" t="n">
        <v>28104731</v>
      </c>
      <c r="B252" s="2" t="inlineStr">
        <is>
          <t>2025-1A</t>
        </is>
      </c>
      <c r="C252" s="2" t="inlineStr">
        <is>
          <t>B-ME: Mechanical Engineering</t>
        </is>
      </c>
      <c r="D252" s="2" t="inlineStr">
        <is>
          <t>2025-202300048-1A</t>
        </is>
      </c>
      <c r="E252" s="2" t="inlineStr">
        <is>
          <t>ME 1 - Design and Manufacturing (2025-1A)</t>
        </is>
      </c>
      <c r="F252" s="2" t="inlineStr">
        <is>
          <t>https://utwente.instructure.com/files/4977507?</t>
        </is>
      </c>
      <c r="G252" s="2" t="n"/>
      <c r="H252" s="2" t="inlineStr">
        <is>
          <t>No</t>
        </is>
      </c>
      <c r="I252" s="2" t="inlineStr">
        <is>
          <t>2025-12-03 11:52:50.922133</t>
        </is>
      </c>
      <c r="J252" s="2" t="inlineStr">
        <is>
          <t>Statics_Exercise_Solutions_All_Chapters.pdf</t>
        </is>
      </c>
      <c r="K252" s="2" t="inlineStr">
        <is>
          <t>Statics Solution Manual</t>
        </is>
      </c>
      <c r="L252" s="2" t="n"/>
      <c r="M252" s="2" t="inlineStr">
        <is>
          <t>pdf</t>
        </is>
      </c>
      <c r="N252" s="2" t="inlineStr">
        <is>
          <t>lange overname</t>
        </is>
      </c>
      <c r="O252" s="2" t="inlineStr">
        <is>
          <t>eigen materiaal - overig</t>
        </is>
      </c>
      <c r="P252" s="2" t="inlineStr">
        <is>
          <t>eigen materiaal - overig</t>
        </is>
      </c>
      <c r="Q252" s="2" t="n"/>
      <c r="R252" s="2" t="n"/>
      <c r="S252" s="2" t="n"/>
      <c r="T252" s="2" t="inlineStr">
        <is>
          <t>Ja (eigen werk)</t>
        </is>
      </c>
      <c r="U252" s="2" t="inlineStr">
        <is>
          <t>Geen overname</t>
        </is>
      </c>
      <c r="V252" s="2" t="inlineStr">
        <is>
          <t>Onbekend</t>
        </is>
      </c>
      <c r="W252" s="2" t="n"/>
      <c r="X252" s="2" t="n"/>
      <c r="Y252" s="2" t="inlineStr">
        <is>
          <t>Unpublished</t>
        </is>
      </c>
      <c r="Z252" s="2" t="n"/>
      <c r="AA252" s="2" t="n"/>
      <c r="AB252" s="2" t="n"/>
      <c r="AC252" s="1" t="n">
        <v>216</v>
      </c>
      <c r="AD252" s="1" t="n">
        <v>40213</v>
      </c>
      <c r="AE252" s="1" t="n">
        <v>0</v>
      </c>
      <c r="AF252" s="2" t="inlineStr">
        <is>
          <t>Jurnan Schilder,Jeffrey Uitbeijerse, Harold Steenstra</t>
        </is>
      </c>
      <c r="AG252" s="2" t="n"/>
      <c r="AH252" s="1" t="n">
        <v>87</v>
      </c>
      <c r="AI252" s="1" t="n">
        <v>89208</v>
      </c>
      <c r="AJ252" s="1" t="n">
        <v>413</v>
      </c>
      <c r="AK252" s="2" t="inlineStr">
        <is>
          <t>2025-09-16 00:00:00+00:00</t>
        </is>
      </c>
      <c r="AL252" s="2" t="inlineStr">
        <is>
          <t>Done</t>
        </is>
      </c>
      <c r="AM252" s="2" t="inlineStr">
        <is>
          <t>ET</t>
        </is>
      </c>
      <c r="AN252" s="2" t="inlineStr">
        <is>
          <t>ET</t>
        </is>
      </c>
      <c r="AO252" s="2" t="inlineStr">
        <is>
          <t>ir. W. de Kogel - Polak(Wieteke)</t>
        </is>
      </c>
      <c r="AP252" s="2" t="inlineStr">
        <is>
          <t>w.dekogel-polak@utwente.nl</t>
        </is>
      </c>
      <c r="AQ252" s="2" t="inlineStr">
        <is>
          <t>ET | ET-DPM | ET-DPM-MS</t>
        </is>
      </c>
      <c r="AR252" s="2" t="inlineStr">
        <is>
          <t>ME 1 - Design and Manufacturing</t>
        </is>
      </c>
      <c r="AS252" s="2" t="inlineStr">
        <is>
          <t>202300048</t>
        </is>
      </c>
      <c r="AT252" s="2" t="inlineStr">
        <is>
          <t>Bachelor Mechanical Engineering</t>
        </is>
      </c>
      <c r="AU252" s="2" t="n"/>
      <c r="AV252" s="2" t="n"/>
      <c r="AW252" s="2" t="n"/>
    </row>
    <row r="253">
      <c r="A253" s="1" t="n">
        <v>29866860</v>
      </c>
      <c r="B253" s="2" t="inlineStr">
        <is>
          <t>2025-1B</t>
        </is>
      </c>
      <c r="C253" s="2" t="inlineStr">
        <is>
          <t>B-CE: Civil Engineering</t>
        </is>
      </c>
      <c r="D253" s="2" t="inlineStr">
        <is>
          <t>2025-202100168-1B</t>
        </is>
      </c>
      <c r="E253" s="2" t="inlineStr">
        <is>
          <t>Sustainable Civil Engineering (2025-1B)</t>
        </is>
      </c>
      <c r="F253" s="2" t="inlineStr">
        <is>
          <t>https://utwente.instructure.com/files/5155504?</t>
        </is>
      </c>
      <c r="G253" s="2" t="inlineStr">
        <is>
          <t>https://canvas.utwente.nl/courses/17927/files/search?search_term=IPOL_STU(2020)648782_EN.pdf</t>
        </is>
      </c>
      <c r="H253" s="2" t="inlineStr">
        <is>
          <t>Yes</t>
        </is>
      </c>
      <c r="I253" s="2" t="inlineStr">
        <is>
          <t>2025-12-03 11:53:03.781453</t>
        </is>
      </c>
      <c r="J253" s="2" t="inlineStr">
        <is>
          <t>IPOL_STU(2020)648782_EN.pdf</t>
        </is>
      </c>
      <c r="K253" s="2" t="inlineStr">
        <is>
          <t>Social Sustainability – Concepts and Benchmarks</t>
        </is>
      </c>
      <c r="L253" s="2" t="n"/>
      <c r="M253" s="2" t="inlineStr">
        <is>
          <t>pdf</t>
        </is>
      </c>
      <c r="N253" s="2" t="inlineStr">
        <is>
          <t>lange overname</t>
        </is>
      </c>
      <c r="O253" s="2" t="inlineStr">
        <is>
          <t>open access</t>
        </is>
      </c>
      <c r="P253" s="2" t="inlineStr">
        <is>
          <t>open access</t>
        </is>
      </c>
      <c r="Q253" s="2" t="n"/>
      <c r="R253" s="2" t="inlineStr">
        <is>
          <t>altijd</t>
        </is>
      </c>
      <c r="S253" s="2" t="inlineStr">
        <is>
          <t>goverment</t>
        </is>
      </c>
      <c r="T253" s="2" t="inlineStr">
        <is>
          <t>Ja (open licentie)</t>
        </is>
      </c>
      <c r="U253" s="2" t="inlineStr">
        <is>
          <t>Geen overname</t>
        </is>
      </c>
      <c r="V253" s="2" t="inlineStr">
        <is>
          <t>Onbekend</t>
        </is>
      </c>
      <c r="W253" s="2" t="inlineStr">
        <is>
          <t>e.l.vandertas@utwente.nl</t>
        </is>
      </c>
      <c r="X253" s="2" t="n"/>
      <c r="Y253" s="2" t="inlineStr">
        <is>
          <t>Published</t>
        </is>
      </c>
      <c r="Z253" s="2" t="n"/>
      <c r="AA253" s="2" t="n"/>
      <c r="AB253" s="2" t="n"/>
      <c r="AC253" s="1" t="n">
        <v>139</v>
      </c>
      <c r="AD253" s="1" t="n">
        <v>55947</v>
      </c>
      <c r="AE253" s="1" t="n">
        <v>22</v>
      </c>
      <c r="AF253" s="2" t="inlineStr">
        <is>
          <t>Jennifer McGUINN et al.</t>
        </is>
      </c>
      <c r="AG253" s="2" t="n"/>
      <c r="AH253" s="1" t="n">
        <v>72</v>
      </c>
      <c r="AI253" s="1" t="n">
        <v>10842</v>
      </c>
      <c r="AJ253" s="1" t="n">
        <v>78</v>
      </c>
      <c r="AK253" s="2" t="inlineStr">
        <is>
          <t>2025-11-19 00:00:00+00:00</t>
        </is>
      </c>
      <c r="AL253" s="2" t="inlineStr">
        <is>
          <t>Done</t>
        </is>
      </c>
      <c r="AM253" s="2" t="inlineStr">
        <is>
          <t>ET</t>
        </is>
      </c>
      <c r="AN253" s="2" t="n"/>
      <c r="AO253" s="2" t="n"/>
      <c r="AP253" s="2" t="n"/>
      <c r="AQ253" s="2" t="n"/>
      <c r="AR253" s="2" t="inlineStr">
        <is>
          <t>Sustainable Civil Engineering</t>
        </is>
      </c>
      <c r="AS253" s="2" t="inlineStr">
        <is>
          <t>202100168</t>
        </is>
      </c>
      <c r="AT253" s="2" t="inlineStr">
        <is>
          <t>Bachelor Civil Engineering</t>
        </is>
      </c>
      <c r="AU253" s="2" t="n"/>
      <c r="AV253" s="2" t="n"/>
      <c r="AW253" s="2" t="n"/>
    </row>
    <row r="254">
      <c r="A254" s="1" t="n">
        <v>29567618</v>
      </c>
      <c r="B254" s="2" t="inlineStr">
        <is>
          <t>2025-SEM1</t>
        </is>
      </c>
      <c r="C254" s="2" t="inlineStr">
        <is>
          <t>B-ME-VU: Mechanical Engineering - Amsterdam (VU-UT)</t>
        </is>
      </c>
      <c r="D254" s="2" t="inlineStr">
        <is>
          <t>2025-201900010-SEM1</t>
        </is>
      </c>
      <c r="E254" s="2" t="inlineStr">
        <is>
          <t>SEM 1 Statics (2025-SEM1)</t>
        </is>
      </c>
      <c r="F254" s="2" t="inlineStr">
        <is>
          <t>https://utwente.instructure.com/files/5124203?</t>
        </is>
      </c>
      <c r="G254" s="2" t="inlineStr">
        <is>
          <t>https://canvas.utwente.nl/courses/17344/files/search?search_term=20251001_Solutions.pdf</t>
        </is>
      </c>
      <c r="H254" s="2" t="inlineStr">
        <is>
          <t>Yes</t>
        </is>
      </c>
      <c r="I254" s="2" t="inlineStr">
        <is>
          <t>2025-12-03 11:52:49.348379</t>
        </is>
      </c>
      <c r="J254" s="2" t="inlineStr">
        <is>
          <t>20251001_Solutions.pdf</t>
        </is>
      </c>
      <c r="K254" s="2" t="inlineStr">
        <is>
          <t>Statics Solution Manual</t>
        </is>
      </c>
      <c r="L254" s="2" t="inlineStr">
        <is>
          <t>Joris van Heijningen</t>
        </is>
      </c>
      <c r="M254" s="2" t="inlineStr">
        <is>
          <t>pdf</t>
        </is>
      </c>
      <c r="N254" s="2" t="inlineStr">
        <is>
          <t>lange overname</t>
        </is>
      </c>
      <c r="O254" s="2" t="inlineStr">
        <is>
          <t>eigen materiaal - overig</t>
        </is>
      </c>
      <c r="P254" s="2" t="n"/>
      <c r="Q254" s="2" t="n"/>
      <c r="R254" s="2" t="n"/>
      <c r="S254" s="2" t="n"/>
      <c r="T254" s="2" t="inlineStr">
        <is>
          <t>Onbekend</t>
        </is>
      </c>
      <c r="U254" s="2" t="inlineStr">
        <is>
          <t>Onbekend</t>
        </is>
      </c>
      <c r="V254" s="2" t="inlineStr">
        <is>
          <t>Onbekend</t>
        </is>
      </c>
      <c r="W254" s="2" t="n"/>
      <c r="X254" s="2" t="n"/>
      <c r="Y254" s="2" t="inlineStr">
        <is>
          <t>Published</t>
        </is>
      </c>
      <c r="Z254" s="2" t="n"/>
      <c r="AA254" s="2" t="n"/>
      <c r="AB254" s="2" t="n"/>
      <c r="AC254" s="1" t="n">
        <v>186</v>
      </c>
      <c r="AD254" s="1" t="n">
        <v>34700</v>
      </c>
      <c r="AE254" s="1" t="n">
        <v>0</v>
      </c>
      <c r="AF254" s="2" t="inlineStr">
        <is>
          <t>Jurnan Schilder,Jeffrey Uitbeijerse, Harold Steenstra</t>
        </is>
      </c>
      <c r="AG254" s="2" t="n"/>
      <c r="AH254" s="1" t="n">
        <v>87</v>
      </c>
      <c r="AI254" s="1" t="n">
        <v>21576</v>
      </c>
      <c r="AJ254" s="1" t="n">
        <v>116</v>
      </c>
      <c r="AK254" s="2" t="inlineStr">
        <is>
          <t>2025-10-16 00:00:00+00:00</t>
        </is>
      </c>
      <c r="AL254" s="2" t="inlineStr">
        <is>
          <t>Done</t>
        </is>
      </c>
      <c r="AM254" s="2" t="inlineStr">
        <is>
          <t>ET</t>
        </is>
      </c>
      <c r="AN254" s="2" t="inlineStr">
        <is>
          <t>EEMCS</t>
        </is>
      </c>
      <c r="AO254" s="2" t="inlineStr">
        <is>
          <t>K.J.K. Havinga - Geerts(Karin)</t>
        </is>
      </c>
      <c r="AP254" s="2" t="inlineStr">
        <is>
          <t>k.j.k.havinga@utwente.nl</t>
        </is>
      </c>
      <c r="AQ254" s="2" t="inlineStr">
        <is>
          <t>BMS-SERVICES | EEMCS | EEMCS-SERVICES-FO</t>
        </is>
      </c>
      <c r="AR254" s="2" t="inlineStr">
        <is>
          <t>Statics</t>
        </is>
      </c>
      <c r="AS254" s="2" t="inlineStr">
        <is>
          <t>201900010</t>
        </is>
      </c>
      <c r="AT254" s="2" t="inlineStr">
        <is>
          <t>Bachelor Mechanical Engineering - VU</t>
        </is>
      </c>
      <c r="AU254" s="2" t="n"/>
      <c r="AV254" s="2" t="n"/>
      <c r="AW254" s="2" t="n"/>
    </row>
    <row r="255">
      <c r="A255" s="1" t="n">
        <v>29866951</v>
      </c>
      <c r="B255" s="2" t="inlineStr">
        <is>
          <t>2025-1B</t>
        </is>
      </c>
      <c r="C255" s="2" t="inlineStr">
        <is>
          <t>B-CE: Civil Engineering</t>
        </is>
      </c>
      <c r="D255" s="2" t="inlineStr">
        <is>
          <t>2025-202100168-1B</t>
        </is>
      </c>
      <c r="E255" s="2" t="inlineStr">
        <is>
          <t>Sustainable Civil Engineering (2025-1B)</t>
        </is>
      </c>
      <c r="F255" s="2" t="inlineStr">
        <is>
          <t>https://utwente.instructure.com/files/5155627?</t>
        </is>
      </c>
      <c r="G255" s="2" t="inlineStr">
        <is>
          <t>https://canvas.utwente.nl/courses/17927/files/search?search_term=S-LCA_methodological_sheets_11.11.13.pdf</t>
        </is>
      </c>
      <c r="H255" s="2" t="inlineStr">
        <is>
          <t>Yes</t>
        </is>
      </c>
      <c r="I255" s="2" t="inlineStr">
        <is>
          <t>2025-12-03 11:53:03.889761</t>
        </is>
      </c>
      <c r="J255" s="2" t="inlineStr">
        <is>
          <t>S-LCA_methodological_sheets_11.11.13.pdf</t>
        </is>
      </c>
      <c r="K255" s="2" t="n"/>
      <c r="L255" s="2" t="n"/>
      <c r="M255" s="2" t="inlineStr">
        <is>
          <t>pdf</t>
        </is>
      </c>
      <c r="N255" s="2" t="inlineStr">
        <is>
          <t>lange overname</t>
        </is>
      </c>
      <c r="O255" s="2" t="inlineStr">
        <is>
          <t>lange overname</t>
        </is>
      </c>
      <c r="P255" s="2" t="inlineStr">
        <is>
          <t>open access</t>
        </is>
      </c>
      <c r="Q255" s="2" t="n"/>
      <c r="R255" s="2" t="n"/>
      <c r="S255" s="2" t="n"/>
      <c r="T255" s="2" t="inlineStr">
        <is>
          <t>Ja (open licentie)</t>
        </is>
      </c>
      <c r="U255" s="2" t="inlineStr">
        <is>
          <t>Geen overname</t>
        </is>
      </c>
      <c r="V255" s="2" t="inlineStr">
        <is>
          <t>Onbekend</t>
        </is>
      </c>
      <c r="W255" s="2" t="n"/>
      <c r="X255" s="2" t="n"/>
      <c r="Y255" s="2" t="inlineStr">
        <is>
          <t>Published</t>
        </is>
      </c>
      <c r="Z255" s="2" t="n"/>
      <c r="AA255" s="2" t="n"/>
      <c r="AB255" s="2" t="n"/>
      <c r="AC255" s="1" t="n">
        <v>152</v>
      </c>
      <c r="AD255" s="1" t="n">
        <v>36165</v>
      </c>
      <c r="AE255" s="1" t="n">
        <v>154</v>
      </c>
      <c r="AF255" s="2" t="n"/>
      <c r="AG255" s="2" t="n"/>
      <c r="AH255" s="1" t="n">
        <v>84</v>
      </c>
      <c r="AI255" s="1" t="n">
        <v>11856</v>
      </c>
      <c r="AJ255" s="1" t="n">
        <v>78</v>
      </c>
      <c r="AK255" s="2" t="inlineStr">
        <is>
          <t>2025-11-19 00:00:00+00:00</t>
        </is>
      </c>
      <c r="AL255" s="2" t="inlineStr">
        <is>
          <t>Done</t>
        </is>
      </c>
      <c r="AM255" s="2" t="inlineStr">
        <is>
          <t>ET</t>
        </is>
      </c>
      <c r="AN255" s="2" t="n"/>
      <c r="AO255" s="2" t="n"/>
      <c r="AP255" s="2" t="n"/>
      <c r="AQ255" s="2" t="n"/>
      <c r="AR255" s="2" t="inlineStr">
        <is>
          <t>Sustainable Civil Engineering</t>
        </is>
      </c>
      <c r="AS255" s="2" t="inlineStr">
        <is>
          <t>202100168</t>
        </is>
      </c>
      <c r="AT255" s="2" t="inlineStr">
        <is>
          <t>Bachelor Civil Engineering</t>
        </is>
      </c>
      <c r="AU255" s="2" t="n"/>
      <c r="AV255" s="2" t="n"/>
      <c r="AW255" s="2" t="n"/>
    </row>
    <row r="256">
      <c r="A256" s="1" t="n">
        <v>28109679</v>
      </c>
      <c r="B256" s="2" t="inlineStr">
        <is>
          <t>2025-1A</t>
        </is>
      </c>
      <c r="C256" s="2" t="inlineStr">
        <is>
          <t>B-CE: Civil Engineering</t>
        </is>
      </c>
      <c r="D256" s="2" t="inlineStr">
        <is>
          <t>2025-202000064-1A</t>
        </is>
      </c>
      <c r="E256" s="2" t="inlineStr">
        <is>
          <t>Safety and Risk in Deltas (2025-1A)</t>
        </is>
      </c>
      <c r="F256" s="2" t="inlineStr">
        <is>
          <t>https://utwente.instructure.com/files/5025170?</t>
        </is>
      </c>
      <c r="G256" s="2" t="inlineStr">
        <is>
          <t>https://canvas.utwente.nl/courses/17285/files/search?search_term=UserManual-2021.02.pdf</t>
        </is>
      </c>
      <c r="H256" s="2" t="inlineStr">
        <is>
          <t>Yes</t>
        </is>
      </c>
      <c r="I256" s="2" t="inlineStr">
        <is>
          <t>2025-12-03 11:52:54.751186</t>
        </is>
      </c>
      <c r="J256" s="2" t="inlineStr">
        <is>
          <t>UserManual-2021.02.pdf</t>
        </is>
      </c>
      <c r="K256" s="2" t="n"/>
      <c r="L256" s="2" t="n"/>
      <c r="M256" s="2" t="inlineStr">
        <is>
          <t>pdf</t>
        </is>
      </c>
      <c r="N256" s="2" t="inlineStr">
        <is>
          <t>lange overname</t>
        </is>
      </c>
      <c r="O256" s="2" t="inlineStr">
        <is>
          <t>open access</t>
        </is>
      </c>
      <c r="P256" s="2" t="inlineStr">
        <is>
          <t>open access</t>
        </is>
      </c>
      <c r="Q256" s="2" t="n"/>
      <c r="R256" s="2" t="n"/>
      <c r="S256" s="2" t="inlineStr">
        <is>
          <t>open beschikbaar op website: Rijkswaterstaat: open.rijkswaterstaat.nl%2Fpublish%2Fpages%2F34812%2Fuser-manual-d-stability-2021-01.pdf&amp;usg=AOvVaw2x__eU_1r3KTQkYzBnyX7e&amp;opi=89978449</t>
        </is>
      </c>
      <c r="T256" s="2" t="inlineStr">
        <is>
          <t>Ja (open licentie)</t>
        </is>
      </c>
      <c r="U256" s="2" t="inlineStr">
        <is>
          <t>Geen overname</t>
        </is>
      </c>
      <c r="V256" s="2" t="inlineStr">
        <is>
          <t>Onbekend</t>
        </is>
      </c>
      <c r="W256" s="2" t="n"/>
      <c r="X256" s="2" t="n"/>
      <c r="Y256" s="2" t="inlineStr">
        <is>
          <t>Published</t>
        </is>
      </c>
      <c r="Z256" s="2" t="n"/>
      <c r="AA256" s="2" t="n"/>
      <c r="AB256" s="2" t="n"/>
      <c r="AC256" s="1" t="n">
        <v>167</v>
      </c>
      <c r="AD256" s="1" t="n">
        <v>36964</v>
      </c>
      <c r="AE256" s="1" t="n">
        <v>28</v>
      </c>
      <c r="AF256" s="2" t="n"/>
      <c r="AG256" s="2" t="n"/>
      <c r="AH256" s="1" t="n">
        <v>66</v>
      </c>
      <c r="AI256" s="1" t="n">
        <v>15364</v>
      </c>
      <c r="AJ256" s="1" t="n">
        <v>92</v>
      </c>
      <c r="AK256" s="2" t="inlineStr">
        <is>
          <t>2025-09-16 00:00:00+00:00</t>
        </is>
      </c>
      <c r="AL256" s="2" t="inlineStr">
        <is>
          <t>Done</t>
        </is>
      </c>
      <c r="AM256" s="2" t="inlineStr">
        <is>
          <t>ET</t>
        </is>
      </c>
      <c r="AN256" s="2" t="inlineStr">
        <is>
          <t>ET</t>
        </is>
      </c>
      <c r="AO256" s="2" t="inlineStr">
        <is>
          <t>dr. M.S. Krol(Maarten)</t>
        </is>
      </c>
      <c r="AP256" s="2" t="inlineStr">
        <is>
          <t>m.s.krol@utwente.nl</t>
        </is>
      </c>
      <c r="AQ256" s="2" t="inlineStr">
        <is>
          <t>ET | ET-CEM | ET-CEM-MWM</t>
        </is>
      </c>
      <c r="AR256" s="2" t="inlineStr">
        <is>
          <t>Safety and Risk in Deltas</t>
        </is>
      </c>
      <c r="AS256" s="2" t="inlineStr">
        <is>
          <t>202000064</t>
        </is>
      </c>
      <c r="AT256" s="2" t="inlineStr">
        <is>
          <t>Bachelor Civil Engineering</t>
        </is>
      </c>
      <c r="AU256" s="2" t="n"/>
      <c r="AV256" s="2" t="n"/>
      <c r="AW256" s="2" t="n"/>
    </row>
    <row r="257">
      <c r="A257" s="1" t="n">
        <v>29884595</v>
      </c>
      <c r="B257" s="2" t="inlineStr">
        <is>
          <t>2025-1B</t>
        </is>
      </c>
      <c r="C257" s="2" t="inlineStr">
        <is>
          <t>M-IDE: Industrial Design Engineering</t>
        </is>
      </c>
      <c r="D257" s="2" t="inlineStr">
        <is>
          <t>2025-192850740-1B</t>
        </is>
      </c>
      <c r="E257" s="2" t="inlineStr">
        <is>
          <t>Product Life Cycle (2025-1B)</t>
        </is>
      </c>
      <c r="F257" s="2" t="inlineStr">
        <is>
          <t>https://utwente.instructure.com/files/5150584?</t>
        </is>
      </c>
      <c r="G257" s="2" t="inlineStr">
        <is>
          <t>https://canvas.utwente.nl/courses/17935/files/search?search_term=M4-vol2-report%20comparing%20two%20consumer%20products-20250120.pdf</t>
        </is>
      </c>
      <c r="H257" s="2" t="inlineStr">
        <is>
          <t>Yes</t>
        </is>
      </c>
      <c r="I257" s="2" t="inlineStr">
        <is>
          <t>2025-12-03 11:53:06.382533</t>
        </is>
      </c>
      <c r="J257" s="2" t="inlineStr">
        <is>
          <t>M4-vol2-report comparing two consumer products-20250120.pdf</t>
        </is>
      </c>
      <c r="K257" s="2" t="inlineStr">
        <is>
          <t>Report Volume 2</t>
        </is>
      </c>
      <c r="L257" s="2" t="n"/>
      <c r="M257" s="2" t="inlineStr">
        <is>
          <t>pdf</t>
        </is>
      </c>
      <c r="N257" s="2" t="inlineStr">
        <is>
          <t>lange overname</t>
        </is>
      </c>
      <c r="O257" s="2" t="inlineStr">
        <is>
          <t>eigen materiaal - overig</t>
        </is>
      </c>
      <c r="P257" s="2" t="inlineStr">
        <is>
          <t>eigen materiaal - overig</t>
        </is>
      </c>
      <c r="Q257" s="2" t="n"/>
      <c r="R257" s="2" t="n"/>
      <c r="S257" s="2" t="n"/>
      <c r="T257" s="2" t="inlineStr">
        <is>
          <t>Ja (eigen werk)</t>
        </is>
      </c>
      <c r="U257" s="2" t="inlineStr">
        <is>
          <t>Geen overname</t>
        </is>
      </c>
      <c r="V257" s="2" t="inlineStr">
        <is>
          <t>Onbekend</t>
        </is>
      </c>
      <c r="W257" s="2" t="n"/>
      <c r="X257" s="2" t="n"/>
      <c r="Y257" s="2" t="inlineStr">
        <is>
          <t>Published</t>
        </is>
      </c>
      <c r="Z257" s="2" t="n"/>
      <c r="AA257" s="2" t="n"/>
      <c r="AB257" s="2" t="n"/>
      <c r="AC257" s="1" t="n">
        <v>49</v>
      </c>
      <c r="AD257" s="1" t="n">
        <v>11036</v>
      </c>
      <c r="AE257" s="1" t="n">
        <v>68</v>
      </c>
      <c r="AF257" s="2" t="n"/>
      <c r="AG257" s="2" t="n"/>
      <c r="AH257" s="1" t="n">
        <v>66</v>
      </c>
      <c r="AI257" s="1" t="n">
        <v>2058</v>
      </c>
      <c r="AJ257" s="1" t="n">
        <v>42</v>
      </c>
      <c r="AK257" s="2" t="inlineStr">
        <is>
          <t>2025-11-19 00:00:00+00:00</t>
        </is>
      </c>
      <c r="AL257" s="2" t="inlineStr">
        <is>
          <t>Done</t>
        </is>
      </c>
      <c r="AM257" s="2" t="inlineStr">
        <is>
          <t>ET</t>
        </is>
      </c>
      <c r="AN257" s="2" t="n"/>
      <c r="AO257" s="2" t="n"/>
      <c r="AP257" s="2" t="n"/>
      <c r="AQ257" s="2" t="n"/>
      <c r="AR257" s="2" t="inlineStr">
        <is>
          <t>Product Life Cycle</t>
        </is>
      </c>
      <c r="AS257" s="2" t="inlineStr">
        <is>
          <t>192850740</t>
        </is>
      </c>
      <c r="AT257" s="2" t="inlineStr">
        <is>
          <t>Master Industrial Design Engineering</t>
        </is>
      </c>
      <c r="AU257" s="2" t="n"/>
      <c r="AV257" s="2" t="n"/>
      <c r="AW257" s="2" t="n"/>
    </row>
    <row r="258">
      <c r="A258" s="1" t="n">
        <v>28105061</v>
      </c>
      <c r="B258" s="2" t="inlineStr">
        <is>
          <t>2025-SEM1</t>
        </is>
      </c>
      <c r="C258" s="2" t="inlineStr">
        <is>
          <t>B-ME-VU: Mechanical Engineering - Amsterdam (VU-UT)</t>
        </is>
      </c>
      <c r="D258" s="2" t="inlineStr">
        <is>
          <t>2025-202000008-SEM1</t>
        </is>
      </c>
      <c r="E258" s="2" t="inlineStr">
        <is>
          <t>SEM 3 Dynamics (2025-SEM1)</t>
        </is>
      </c>
      <c r="F258" s="2" t="inlineStr">
        <is>
          <t>https://utwente.instructure.com/files/5029500?</t>
        </is>
      </c>
      <c r="G258" s="2" t="inlineStr">
        <is>
          <t>https://canvas.utwente.nl/courses/17400/files/search?search_term=Dynamics_UTVU_2022_full_solutions.pdf</t>
        </is>
      </c>
      <c r="H258" s="2" t="inlineStr">
        <is>
          <t>Yes</t>
        </is>
      </c>
      <c r="I258" s="2" t="inlineStr">
        <is>
          <t>2025-12-03 11:52:53.603973</t>
        </is>
      </c>
      <c r="J258" s="2" t="inlineStr">
        <is>
          <t>Dynamics_UTVU_2022_full_solutions.pdf</t>
        </is>
      </c>
      <c r="K258" s="2" t="n"/>
      <c r="L258" s="2" t="n"/>
      <c r="M258" s="2" t="inlineStr">
        <is>
          <t>pdf</t>
        </is>
      </c>
      <c r="N258" s="2" t="inlineStr">
        <is>
          <t>lange overname</t>
        </is>
      </c>
      <c r="O258" s="2" t="inlineStr">
        <is>
          <t>lange overname</t>
        </is>
      </c>
      <c r="P258" s="2" t="inlineStr">
        <is>
          <t>eigen materiaal - powerpoint</t>
        </is>
      </c>
      <c r="Q258" s="2" t="n"/>
      <c r="R258" s="2" t="n"/>
      <c r="S258" s="2" t="inlineStr">
        <is>
          <t>boek van UT docent, onderzoeken waar copyright ligt</t>
        </is>
      </c>
      <c r="T258" s="2" t="inlineStr">
        <is>
          <t>Ja (eigen werk)</t>
        </is>
      </c>
      <c r="U258" s="2" t="inlineStr">
        <is>
          <t>Geen overname</t>
        </is>
      </c>
      <c r="V258" s="2" t="inlineStr">
        <is>
          <t>Onbekend</t>
        </is>
      </c>
      <c r="W258" s="2" t="n"/>
      <c r="X258" s="2" t="n"/>
      <c r="Y258" s="2" t="inlineStr">
        <is>
          <t>Published</t>
        </is>
      </c>
      <c r="Z258" s="2" t="n"/>
      <c r="AA258" s="2" t="n"/>
      <c r="AB258" s="2" t="n"/>
      <c r="AC258" s="1" t="n">
        <v>376</v>
      </c>
      <c r="AD258" s="1" t="n">
        <v>74881</v>
      </c>
      <c r="AE258" s="1" t="n">
        <v>161</v>
      </c>
      <c r="AF258" s="2" t="n"/>
      <c r="AG258" s="2" t="n"/>
      <c r="AH258" s="1" t="n">
        <v>66</v>
      </c>
      <c r="AI258" s="1" t="n">
        <v>52264</v>
      </c>
      <c r="AJ258" s="1" t="n">
        <v>139</v>
      </c>
      <c r="AK258" s="2" t="inlineStr">
        <is>
          <t>2025-09-16 00:00:00+00:00</t>
        </is>
      </c>
      <c r="AL258" s="2" t="inlineStr">
        <is>
          <t>Done</t>
        </is>
      </c>
      <c r="AM258" s="2" t="inlineStr">
        <is>
          <t>ET</t>
        </is>
      </c>
      <c r="AN258" s="2" t="inlineStr">
        <is>
          <t>ET</t>
        </is>
      </c>
      <c r="AO258" s="2" t="inlineStr">
        <is>
          <t>dr.ir. A.A. Meghoe(Annemieke)</t>
        </is>
      </c>
      <c r="AP258" s="2" t="inlineStr">
        <is>
          <t>a.a.meghoe@utwente.nl</t>
        </is>
      </c>
      <c r="AQ258" s="2" t="inlineStr">
        <is>
          <t>ET | ET-MS3 | ET-MS3-DBM</t>
        </is>
      </c>
      <c r="AR258" s="2" t="inlineStr">
        <is>
          <t>Dynamics</t>
        </is>
      </c>
      <c r="AS258" s="2" t="inlineStr">
        <is>
          <t>202000008</t>
        </is>
      </c>
      <c r="AT258" s="2" t="inlineStr">
        <is>
          <t>Bachelor Mechanical Engineering - VU</t>
        </is>
      </c>
      <c r="AU258" s="2" t="n"/>
      <c r="AV258" s="2" t="n"/>
      <c r="AW258" s="2" t="n"/>
    </row>
    <row r="259">
      <c r="A259" s="1" t="n">
        <v>29506362</v>
      </c>
      <c r="B259" s="2" t="inlineStr">
        <is>
          <t>2025-1A</t>
        </is>
      </c>
      <c r="C259" s="2" t="inlineStr">
        <is>
          <t>B-ME: Mechanical Engineering</t>
        </is>
      </c>
      <c r="D259" s="2" t="inlineStr">
        <is>
          <t>2025-202300048-1A</t>
        </is>
      </c>
      <c r="E259" s="2" t="inlineStr">
        <is>
          <t>ME 1 - Design and Manufacturing (2025-1A)</t>
        </is>
      </c>
      <c r="F259" s="2" t="inlineStr">
        <is>
          <t>https://utwente.instructure.com/files/5115019?</t>
        </is>
      </c>
      <c r="G259" s="2" t="n"/>
      <c r="H259" s="2" t="inlineStr">
        <is>
          <t>No</t>
        </is>
      </c>
      <c r="I259" s="2" t="inlineStr">
        <is>
          <t>2025-12-03 11:52:48.495389</t>
        </is>
      </c>
      <c r="J259" s="2" t="inlineStr">
        <is>
          <t>Statics_Exercise_Solutions_Chapter_1-5.pdf</t>
        </is>
      </c>
      <c r="K259" s="2" t="inlineStr">
        <is>
          <t>Statics Solution Manual</t>
        </is>
      </c>
      <c r="L259" s="2" t="inlineStr">
        <is>
          <t>Semih Perdahcioglu</t>
        </is>
      </c>
      <c r="M259" s="2" t="inlineStr">
        <is>
          <t>pdf</t>
        </is>
      </c>
      <c r="N259" s="2" t="inlineStr">
        <is>
          <t>lange overname</t>
        </is>
      </c>
      <c r="O259" s="2" t="inlineStr">
        <is>
          <t>open access</t>
        </is>
      </c>
      <c r="P259" s="2" t="n"/>
      <c r="Q259" s="2" t="n"/>
      <c r="R259" s="2" t="n"/>
      <c r="S259" s="2" t="n"/>
      <c r="T259" s="2" t="inlineStr">
        <is>
          <t>Onbekend</t>
        </is>
      </c>
      <c r="U259" s="2" t="inlineStr">
        <is>
          <t>Onbekend</t>
        </is>
      </c>
      <c r="V259" s="2" t="inlineStr">
        <is>
          <t>Onbekend</t>
        </is>
      </c>
      <c r="W259" s="2" t="n"/>
      <c r="X259" s="2" t="n"/>
      <c r="Y259" s="2" t="inlineStr">
        <is>
          <t>Published</t>
        </is>
      </c>
      <c r="Z259" s="2" t="n"/>
      <c r="AA259" s="2" t="n"/>
      <c r="AB259" s="2" t="n"/>
      <c r="AC259" s="1" t="n">
        <v>89</v>
      </c>
      <c r="AD259" s="1" t="n">
        <v>17383</v>
      </c>
      <c r="AE259" s="1" t="n">
        <v>0</v>
      </c>
      <c r="AF259" s="2" t="inlineStr">
        <is>
          <t>Jurnan Schilder,Jeffrey Uitbeijerse, Harold Steenstra</t>
        </is>
      </c>
      <c r="AG259" s="2" t="n"/>
      <c r="AH259" s="1" t="n">
        <v>87</v>
      </c>
      <c r="AI259" s="1" t="n">
        <v>37291</v>
      </c>
      <c r="AJ259" s="1" t="n">
        <v>419</v>
      </c>
      <c r="AK259" s="2" t="inlineStr">
        <is>
          <t>2025-09-30 00:00:00+00:00</t>
        </is>
      </c>
      <c r="AL259" s="2" t="inlineStr">
        <is>
          <t>Done</t>
        </is>
      </c>
      <c r="AM259" s="2" t="inlineStr">
        <is>
          <t>ET</t>
        </is>
      </c>
      <c r="AN259" s="2" t="inlineStr">
        <is>
          <t>ET</t>
        </is>
      </c>
      <c r="AO259" s="2" t="inlineStr">
        <is>
          <t>ir. W. de Kogel - Polak(Wieteke)</t>
        </is>
      </c>
      <c r="AP259" s="2" t="inlineStr">
        <is>
          <t>w.dekogel-polak@utwente.nl</t>
        </is>
      </c>
      <c r="AQ259" s="2" t="inlineStr">
        <is>
          <t>ET | ET-DPM | ET-DPM-MS</t>
        </is>
      </c>
      <c r="AR259" s="2" t="inlineStr">
        <is>
          <t>ME 1 - Design and Manufacturing</t>
        </is>
      </c>
      <c r="AS259" s="2" t="inlineStr">
        <is>
          <t>202300048</t>
        </is>
      </c>
      <c r="AT259" s="2" t="inlineStr">
        <is>
          <t>Bachelor Mechanical Engineering</t>
        </is>
      </c>
      <c r="AU259" s="2" t="n"/>
      <c r="AV259" s="2" t="n"/>
      <c r="AW259" s="2" t="n"/>
    </row>
    <row r="260">
      <c r="A260" s="1" t="n">
        <v>30003432</v>
      </c>
      <c r="B260" s="2" t="inlineStr">
        <is>
          <t>2025-1B</t>
        </is>
      </c>
      <c r="C260" s="2" t="inlineStr">
        <is>
          <t>M-IDE: Industrial Design Engineering</t>
        </is>
      </c>
      <c r="D260" s="2" t="inlineStr">
        <is>
          <t>2025-192851010-1B</t>
        </is>
      </c>
      <c r="E260" s="2" t="inlineStr">
        <is>
          <t>Packaging Design and Management 2 (2025-1B)</t>
        </is>
      </c>
      <c r="F260" s="2" t="inlineStr">
        <is>
          <t>https://utwente.instructure.com/files/5198672?</t>
        </is>
      </c>
      <c r="G260" s="2" t="inlineStr">
        <is>
          <t>https://canvas.utwente.nl/courses/17937/files/search?search_term=Proposal%20for%20a%20Regulation%20on%20packaging%20and%20packaging%20waste.pdf</t>
        </is>
      </c>
      <c r="H260" s="2" t="inlineStr">
        <is>
          <t>Yes</t>
        </is>
      </c>
      <c r="I260" s="2" t="inlineStr">
        <is>
          <t>2025-12-03 11:53:08.116121</t>
        </is>
      </c>
      <c r="J260" s="2" t="inlineStr">
        <is>
          <t>Proposal for a Regulation on packaging and packaging waste.pdf</t>
        </is>
      </c>
      <c r="K260" s="2" t="n"/>
      <c r="L260" s="2" t="n"/>
      <c r="M260" s="2" t="inlineStr">
        <is>
          <t>pdf</t>
        </is>
      </c>
      <c r="N260" s="2" t="inlineStr">
        <is>
          <t>lange overname</t>
        </is>
      </c>
      <c r="O260" s="2" t="inlineStr">
        <is>
          <t>open access</t>
        </is>
      </c>
      <c r="P260" s="2" t="inlineStr">
        <is>
          <t>eigen materiaal - powerpoint</t>
        </is>
      </c>
      <c r="Q260" s="2" t="n"/>
      <c r="R260" s="2" t="n"/>
      <c r="S260" s="2" t="n"/>
      <c r="T260" s="2" t="inlineStr">
        <is>
          <t>Ja (eigen werk)</t>
        </is>
      </c>
      <c r="U260" s="2" t="inlineStr">
        <is>
          <t>Geen overname</t>
        </is>
      </c>
      <c r="V260" s="2" t="inlineStr">
        <is>
          <t>Onbekend</t>
        </is>
      </c>
      <c r="W260" s="2" t="n"/>
      <c r="X260" s="2" t="n"/>
      <c r="Y260" s="2" t="inlineStr">
        <is>
          <t>Unpublished</t>
        </is>
      </c>
      <c r="Z260" s="2" t="n"/>
      <c r="AA260" s="2" t="n"/>
      <c r="AB260" s="2" t="n"/>
      <c r="AC260" s="1" t="n">
        <v>118</v>
      </c>
      <c r="AD260" s="1" t="n">
        <v>51636</v>
      </c>
      <c r="AE260" s="1" t="n">
        <v>9</v>
      </c>
      <c r="AF260" s="2" t="n"/>
      <c r="AG260" s="2" t="n"/>
      <c r="AH260" s="1" t="n">
        <v>85</v>
      </c>
      <c r="AI260" s="1" t="n">
        <v>5900</v>
      </c>
      <c r="AJ260" s="1" t="n">
        <v>50</v>
      </c>
      <c r="AK260" s="2" t="inlineStr">
        <is>
          <t>2025-11-19 00:00:00+00:00</t>
        </is>
      </c>
      <c r="AL260" s="2" t="inlineStr">
        <is>
          <t>Done</t>
        </is>
      </c>
      <c r="AM260" s="2" t="inlineStr">
        <is>
          <t>ET</t>
        </is>
      </c>
      <c r="AN260" s="2" t="n"/>
      <c r="AO260" s="2" t="n"/>
      <c r="AP260" s="2" t="n"/>
      <c r="AQ260" s="2" t="n"/>
      <c r="AR260" s="2" t="inlineStr">
        <is>
          <t>Packaging Design and Management 2</t>
        </is>
      </c>
      <c r="AS260" s="2" t="inlineStr">
        <is>
          <t>192851010</t>
        </is>
      </c>
      <c r="AT260" s="2" t="inlineStr">
        <is>
          <t>Master Industrial Design Engineering</t>
        </is>
      </c>
      <c r="AU260" s="2" t="n"/>
      <c r="AV260" s="2" t="n"/>
      <c r="AW260" s="2" t="n"/>
    </row>
    <row r="261">
      <c r="A261" s="1" t="n">
        <v>28315712</v>
      </c>
      <c r="B261" s="2" t="inlineStr">
        <is>
          <t>2025-JAAR</t>
        </is>
      </c>
      <c r="C261" s="2" t="inlineStr">
        <is>
          <t>M-ME: Mechanical Engineering</t>
        </is>
      </c>
      <c r="D261" s="2" t="inlineStr">
        <is>
          <t>2025-191158500-JAAR</t>
        </is>
      </c>
      <c r="E261" s="2" t="inlineStr">
        <is>
          <t>APiE (2025-JAAR)</t>
        </is>
      </c>
      <c r="F261" s="2" t="inlineStr">
        <is>
          <t>https://utwente.instructure.com/files/5062950?</t>
        </is>
      </c>
      <c r="G261" s="2" t="inlineStr">
        <is>
          <t>https://canvas.utwente.nl/courses/16940/files/search?search_term=APiE_Script_v2011.pdf</t>
        </is>
      </c>
      <c r="H261" s="2" t="inlineStr">
        <is>
          <t>Yes</t>
        </is>
      </c>
      <c r="I261" s="2" t="inlineStr">
        <is>
          <t>2025-12-03 11:52:58.866714</t>
        </is>
      </c>
      <c r="J261" s="2" t="inlineStr">
        <is>
          <t>APiE_Script_v2011.pdf</t>
        </is>
      </c>
      <c r="K261" s="2" t="n"/>
      <c r="L261" s="2" t="n"/>
      <c r="M261" s="2" t="inlineStr">
        <is>
          <t>pdf</t>
        </is>
      </c>
      <c r="N261" s="2" t="inlineStr">
        <is>
          <t>lange overname</t>
        </is>
      </c>
      <c r="O261" s="2" t="inlineStr">
        <is>
          <t>open access</t>
        </is>
      </c>
      <c r="P261" s="2" t="inlineStr">
        <is>
          <t>eigen materiaal - overig</t>
        </is>
      </c>
      <c r="Q261" s="2" t="n"/>
      <c r="R261" s="2" t="inlineStr">
        <is>
          <t>altijd</t>
        </is>
      </c>
      <c r="S261" s="2" t="inlineStr">
        <is>
          <t>Document UT</t>
        </is>
      </c>
      <c r="T261" s="2" t="inlineStr">
        <is>
          <t>Ja (eigen werk)</t>
        </is>
      </c>
      <c r="U261" s="2" t="inlineStr">
        <is>
          <t>Geen overname</t>
        </is>
      </c>
      <c r="V261" s="2" t="inlineStr">
        <is>
          <t>Onbekend</t>
        </is>
      </c>
      <c r="W261" s="2" t="n"/>
      <c r="X261" s="2" t="n"/>
      <c r="Y261" s="2" t="inlineStr">
        <is>
          <t>Published</t>
        </is>
      </c>
      <c r="Z261" s="2" t="n"/>
      <c r="AA261" s="2" t="n"/>
      <c r="AB261" s="2" t="n"/>
      <c r="AC261" s="1" t="n">
        <v>98</v>
      </c>
      <c r="AD261" s="1" t="n">
        <v>29150</v>
      </c>
      <c r="AE261" s="1" t="n">
        <v>1</v>
      </c>
      <c r="AF261" s="2" t="n"/>
      <c r="AG261" s="2" t="n"/>
      <c r="AH261" s="1" t="n">
        <v>87</v>
      </c>
      <c r="AI261" s="1" t="n">
        <v>5782</v>
      </c>
      <c r="AJ261" s="1" t="n">
        <v>59</v>
      </c>
      <c r="AK261" s="2" t="inlineStr">
        <is>
          <t>2025-09-16 00:00:00+00:00</t>
        </is>
      </c>
      <c r="AL261" s="2" t="inlineStr">
        <is>
          <t>Done</t>
        </is>
      </c>
      <c r="AM261" s="2" t="inlineStr">
        <is>
          <t>ET</t>
        </is>
      </c>
      <c r="AN261" s="2" t="inlineStr">
        <is>
          <t>ET</t>
        </is>
      </c>
      <c r="AO261" s="2" t="inlineStr">
        <is>
          <t>dr.ir. W.K. den Otter(Wouter)</t>
        </is>
      </c>
      <c r="AP261" s="2" t="inlineStr">
        <is>
          <t>w.k.denotter@utwente.nl</t>
        </is>
      </c>
      <c r="AQ261" s="2" t="inlineStr">
        <is>
          <t>ET | ET-TFE | ET-TFE-MSM</t>
        </is>
      </c>
      <c r="AR261" s="2" t="inlineStr">
        <is>
          <t>Advanced Programming in Engineering</t>
        </is>
      </c>
      <c r="AS261" s="2" t="inlineStr">
        <is>
          <t>191158500</t>
        </is>
      </c>
      <c r="AT261" s="2" t="inlineStr">
        <is>
          <t>Master Mechanical Engineering</t>
        </is>
      </c>
      <c r="AU261" s="2" t="n"/>
      <c r="AV261" s="2" t="n"/>
      <c r="AW261" s="2" t="n"/>
    </row>
    <row r="262">
      <c r="A262" s="1" t="n">
        <v>28720031</v>
      </c>
      <c r="B262" s="2" t="inlineStr">
        <is>
          <t>2025-SEM1</t>
        </is>
      </c>
      <c r="C262" s="2" t="inlineStr">
        <is>
          <t>B-ME-VU: Mechanical Engineering - Amsterdam (VU-UT)</t>
        </is>
      </c>
      <c r="D262" s="2" t="inlineStr">
        <is>
          <t>2025-202400445-SEM1</t>
        </is>
      </c>
      <c r="E262" s="2" t="inlineStr">
        <is>
          <t>SEM 1 Math. Linear Algebra &amp; Calculus 1 (2025-SEM1)</t>
        </is>
      </c>
      <c r="F262" s="2" t="inlineStr">
        <is>
          <t>https://utwente.instructure.com/files/5085969?</t>
        </is>
      </c>
      <c r="G262" s="2" t="inlineStr">
        <is>
          <t>https://canvas.utwente.nl/courses/17526/files/search?search_term=L1.pdf</t>
        </is>
      </c>
      <c r="H262" s="2" t="inlineStr">
        <is>
          <t>Yes</t>
        </is>
      </c>
      <c r="I262" s="2" t="inlineStr">
        <is>
          <t>2025-12-03 11:53:01.594000</t>
        </is>
      </c>
      <c r="J262" s="2" t="inlineStr">
        <is>
          <t>L1.pdf</t>
        </is>
      </c>
      <c r="K262" s="2" t="n"/>
      <c r="L262" s="2" t="n"/>
      <c r="M262" s="2" t="inlineStr">
        <is>
          <t>pdf</t>
        </is>
      </c>
      <c r="N262" s="2" t="inlineStr">
        <is>
          <t>lange overname</t>
        </is>
      </c>
      <c r="O262" s="2" t="inlineStr">
        <is>
          <t>eigen materiaal - overig</t>
        </is>
      </c>
      <c r="P262" s="2" t="inlineStr">
        <is>
          <t>eigen materiaal - powerpoint</t>
        </is>
      </c>
      <c r="Q262" s="2" t="n"/>
      <c r="R262" s="2" t="n"/>
      <c r="S262" s="2" t="n"/>
      <c r="T262" s="2" t="inlineStr">
        <is>
          <t>Ja (eigen werk)</t>
        </is>
      </c>
      <c r="U262" s="2" t="inlineStr">
        <is>
          <t>Geen overname</t>
        </is>
      </c>
      <c r="V262" s="2" t="inlineStr">
        <is>
          <t>Onbekend</t>
        </is>
      </c>
      <c r="W262" s="2" t="n"/>
      <c r="X262" s="2" t="n"/>
      <c r="Y262" s="2" t="inlineStr">
        <is>
          <t>Published</t>
        </is>
      </c>
      <c r="Z262" s="2" t="n"/>
      <c r="AA262" s="2" t="n"/>
      <c r="AB262" s="2" t="n"/>
      <c r="AC262" s="1" t="n">
        <v>57</v>
      </c>
      <c r="AD262" s="1" t="n">
        <v>4474</v>
      </c>
      <c r="AE262" s="1" t="n">
        <v>0</v>
      </c>
      <c r="AF262" s="2" t="n"/>
      <c r="AG262" s="2" t="n"/>
      <c r="AH262" s="1" t="n">
        <v>87</v>
      </c>
      <c r="AI262" s="1" t="n">
        <v>5529</v>
      </c>
      <c r="AJ262" s="1" t="n">
        <v>97</v>
      </c>
      <c r="AK262" s="2" t="inlineStr">
        <is>
          <t>2025-09-16 00:00:00+00:00</t>
        </is>
      </c>
      <c r="AL262" s="2" t="inlineStr">
        <is>
          <t>Done</t>
        </is>
      </c>
      <c r="AM262" s="2" t="inlineStr">
        <is>
          <t>ET</t>
        </is>
      </c>
      <c r="AN262" s="2" t="inlineStr">
        <is>
          <t>ET</t>
        </is>
      </c>
      <c r="AO262" s="2" t="inlineStr">
        <is>
          <t>R.M. Mulas(Raffaella)</t>
        </is>
      </c>
      <c r="AP262" s="2" t="inlineStr">
        <is>
          <t>r.m.mulas@utwente.nl</t>
        </is>
      </c>
      <c r="AQ262" s="2" t="inlineStr">
        <is>
          <t>BMS-SERVICES | BMS-SERVICES-EDU | ET</t>
        </is>
      </c>
      <c r="AR262" s="2" t="inlineStr">
        <is>
          <t>Mathematics: Linear Algebra &amp; Calculus 1</t>
        </is>
      </c>
      <c r="AS262" s="2" t="inlineStr">
        <is>
          <t>202400445</t>
        </is>
      </c>
      <c r="AT262" s="2" t="inlineStr">
        <is>
          <t>Bachelor Mechanical Engineering - VU</t>
        </is>
      </c>
      <c r="AU262" s="2" t="n"/>
      <c r="AV262" s="2" t="n"/>
      <c r="AW262" s="2" t="n"/>
    </row>
    <row r="263">
      <c r="A263" s="1" t="n">
        <v>29794032</v>
      </c>
      <c r="B263" s="2" t="inlineStr">
        <is>
          <t>2025-SEM1</t>
        </is>
      </c>
      <c r="C263" s="2" t="inlineStr">
        <is>
          <t>B-ME-VU: Mechanical Engineering - Amsterdam (VU-UT)</t>
        </is>
      </c>
      <c r="D263" s="2" t="inlineStr">
        <is>
          <t>2025-201900011-SEM1</t>
        </is>
      </c>
      <c r="E263" s="2" t="inlineStr">
        <is>
          <t>SEM 1 Mechanics of Materials (2025-SEM1)</t>
        </is>
      </c>
      <c r="F263" s="2" t="inlineStr">
        <is>
          <t>https://utwente.instructure.com/files/5169275?</t>
        </is>
      </c>
      <c r="G263" s="2" t="inlineStr">
        <is>
          <t>https://canvas.utwente.nl/courses/17541/files/search?search_term=Reader%20Introduction%20to%20the%20Finite%20Element%20Method-1.pdf</t>
        </is>
      </c>
      <c r="H263" s="2" t="inlineStr">
        <is>
          <t>Yes</t>
        </is>
      </c>
      <c r="I263" s="2" t="inlineStr">
        <is>
          <t>2025-12-03 11:53:03.243214</t>
        </is>
      </c>
      <c r="J263" s="2" t="inlineStr">
        <is>
          <t>Reader Introduction to the Finite Element Method-1.pdf</t>
        </is>
      </c>
      <c r="K263" s="2" t="inlineStr">
        <is>
          <t>reader.dvi</t>
        </is>
      </c>
      <c r="L263" s="2" t="n"/>
      <c r="M263" s="2" t="inlineStr">
        <is>
          <t>pdf</t>
        </is>
      </c>
      <c r="N263" s="2" t="inlineStr">
        <is>
          <t>lange overname</t>
        </is>
      </c>
      <c r="O263" s="2" t="inlineStr">
        <is>
          <t>open access</t>
        </is>
      </c>
      <c r="P263" s="2" t="n"/>
      <c r="Q263" s="2" t="n"/>
      <c r="R263" s="2" t="n"/>
      <c r="S263" s="2" t="n"/>
      <c r="T263" s="2" t="inlineStr">
        <is>
          <t>Onbekend</t>
        </is>
      </c>
      <c r="U263" s="2" t="inlineStr">
        <is>
          <t>Onbekend</t>
        </is>
      </c>
      <c r="V263" s="2" t="inlineStr">
        <is>
          <t>Onbekend</t>
        </is>
      </c>
      <c r="W263" s="2" t="n"/>
      <c r="X263" s="2" t="n"/>
      <c r="Y263" s="2" t="inlineStr">
        <is>
          <t>Published</t>
        </is>
      </c>
      <c r="Z263" s="2" t="n"/>
      <c r="AA263" s="2" t="n"/>
      <c r="AB263" s="2" t="n"/>
      <c r="AC263" s="1" t="n">
        <v>212</v>
      </c>
      <c r="AD263" s="1" t="n">
        <v>58233</v>
      </c>
      <c r="AE263" s="1" t="n">
        <v>25</v>
      </c>
      <c r="AF263" s="2" t="n"/>
      <c r="AG263" s="2" t="n"/>
      <c r="AH263" s="1" t="n">
        <v>66</v>
      </c>
      <c r="AI263" s="1" t="n">
        <v>26924</v>
      </c>
      <c r="AJ263" s="1" t="n">
        <v>127</v>
      </c>
      <c r="AK263" s="2" t="inlineStr">
        <is>
          <t>2025-11-19 00:00:00+00:00</t>
        </is>
      </c>
      <c r="AL263" s="2" t="inlineStr">
        <is>
          <t>Done</t>
        </is>
      </c>
      <c r="AM263" s="2" t="inlineStr">
        <is>
          <t>ET</t>
        </is>
      </c>
      <c r="AN263" s="2" t="inlineStr">
        <is>
          <t>ET</t>
        </is>
      </c>
      <c r="AO263" s="2" t="inlineStr">
        <is>
          <t>dr.ir. B.M. de Gooijer - Hoeben(Boukje)</t>
        </is>
      </c>
      <c r="AP263" s="2" t="inlineStr">
        <is>
          <t>b.m.degooijer@utwente.nl</t>
        </is>
      </c>
      <c r="AQ263" s="2" t="inlineStr">
        <is>
          <t>BMS-SERVICES | BMS-SERVICES-EDU | ET</t>
        </is>
      </c>
      <c r="AR263" s="2" t="inlineStr">
        <is>
          <t>Mechanics of Materials</t>
        </is>
      </c>
      <c r="AS263" s="2" t="inlineStr">
        <is>
          <t>201900011</t>
        </is>
      </c>
      <c r="AT263" s="2" t="inlineStr">
        <is>
          <t>Bachelor Mechanical Engineering - VU</t>
        </is>
      </c>
      <c r="AU263" s="2" t="n"/>
      <c r="AV263" s="2" t="n"/>
      <c r="AW263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F6" r:id="rId6"/>
    <hyperlink xmlns:r="http://schemas.openxmlformats.org/officeDocument/2006/relationships" ref="G6" r:id="rId7"/>
    <hyperlink xmlns:r="http://schemas.openxmlformats.org/officeDocument/2006/relationships" ref="F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F10" r:id="rId13"/>
    <hyperlink xmlns:r="http://schemas.openxmlformats.org/officeDocument/2006/relationships" ref="F11" r:id="rId14"/>
    <hyperlink xmlns:r="http://schemas.openxmlformats.org/officeDocument/2006/relationships" ref="G11" r:id="rId15"/>
    <hyperlink xmlns:r="http://schemas.openxmlformats.org/officeDocument/2006/relationships" ref="S11" r:id="rId16"/>
    <hyperlink xmlns:r="http://schemas.openxmlformats.org/officeDocument/2006/relationships" ref="F12" r:id="rId17"/>
    <hyperlink xmlns:r="http://schemas.openxmlformats.org/officeDocument/2006/relationships" ref="G12" r:id="rId18"/>
    <hyperlink xmlns:r="http://schemas.openxmlformats.org/officeDocument/2006/relationships" ref="F13" r:id="rId19"/>
    <hyperlink xmlns:r="http://schemas.openxmlformats.org/officeDocument/2006/relationships" ref="G13" r:id="rId20"/>
    <hyperlink xmlns:r="http://schemas.openxmlformats.org/officeDocument/2006/relationships" ref="F14" r:id="rId21"/>
    <hyperlink xmlns:r="http://schemas.openxmlformats.org/officeDocument/2006/relationships" ref="G14" r:id="rId22"/>
    <hyperlink xmlns:r="http://schemas.openxmlformats.org/officeDocument/2006/relationships" ref="F15" r:id="rId23"/>
    <hyperlink xmlns:r="http://schemas.openxmlformats.org/officeDocument/2006/relationships" ref="G15" r:id="rId24"/>
    <hyperlink xmlns:r="http://schemas.openxmlformats.org/officeDocument/2006/relationships" ref="F16" r:id="rId25"/>
    <hyperlink xmlns:r="http://schemas.openxmlformats.org/officeDocument/2006/relationships" ref="F17" r:id="rId26"/>
    <hyperlink xmlns:r="http://schemas.openxmlformats.org/officeDocument/2006/relationships" ref="G17" r:id="rId27"/>
    <hyperlink xmlns:r="http://schemas.openxmlformats.org/officeDocument/2006/relationships" ref="F18" r:id="rId28"/>
    <hyperlink xmlns:r="http://schemas.openxmlformats.org/officeDocument/2006/relationships" ref="F19" r:id="rId29"/>
    <hyperlink xmlns:r="http://schemas.openxmlformats.org/officeDocument/2006/relationships" ref="G19" r:id="rId30"/>
    <hyperlink xmlns:r="http://schemas.openxmlformats.org/officeDocument/2006/relationships" ref="F20" r:id="rId31"/>
    <hyperlink xmlns:r="http://schemas.openxmlformats.org/officeDocument/2006/relationships" ref="G20" r:id="rId32"/>
    <hyperlink xmlns:r="http://schemas.openxmlformats.org/officeDocument/2006/relationships" ref="F21" r:id="rId33"/>
    <hyperlink xmlns:r="http://schemas.openxmlformats.org/officeDocument/2006/relationships" ref="G21" r:id="rId34"/>
    <hyperlink xmlns:r="http://schemas.openxmlformats.org/officeDocument/2006/relationships" ref="F22" r:id="rId35"/>
    <hyperlink xmlns:r="http://schemas.openxmlformats.org/officeDocument/2006/relationships" ref="G22" r:id="rId36"/>
    <hyperlink xmlns:r="http://schemas.openxmlformats.org/officeDocument/2006/relationships" ref="F23" r:id="rId37"/>
    <hyperlink xmlns:r="http://schemas.openxmlformats.org/officeDocument/2006/relationships" ref="F24" r:id="rId38"/>
    <hyperlink xmlns:r="http://schemas.openxmlformats.org/officeDocument/2006/relationships" ref="G24" r:id="rId39"/>
    <hyperlink xmlns:r="http://schemas.openxmlformats.org/officeDocument/2006/relationships" ref="F25" r:id="rId40"/>
    <hyperlink xmlns:r="http://schemas.openxmlformats.org/officeDocument/2006/relationships" ref="G25" r:id="rId41"/>
    <hyperlink xmlns:r="http://schemas.openxmlformats.org/officeDocument/2006/relationships" ref="F26" r:id="rId42"/>
    <hyperlink xmlns:r="http://schemas.openxmlformats.org/officeDocument/2006/relationships" ref="G26" r:id="rId43"/>
    <hyperlink xmlns:r="http://schemas.openxmlformats.org/officeDocument/2006/relationships" ref="F27" r:id="rId44"/>
    <hyperlink xmlns:r="http://schemas.openxmlformats.org/officeDocument/2006/relationships" ref="G27" r:id="rId45"/>
    <hyperlink xmlns:r="http://schemas.openxmlformats.org/officeDocument/2006/relationships" ref="F28" r:id="rId46"/>
    <hyperlink xmlns:r="http://schemas.openxmlformats.org/officeDocument/2006/relationships" ref="G28" r:id="rId47"/>
    <hyperlink xmlns:r="http://schemas.openxmlformats.org/officeDocument/2006/relationships" ref="F29" r:id="rId48"/>
    <hyperlink xmlns:r="http://schemas.openxmlformats.org/officeDocument/2006/relationships" ref="F30" r:id="rId49"/>
    <hyperlink xmlns:r="http://schemas.openxmlformats.org/officeDocument/2006/relationships" ref="G30" r:id="rId50"/>
    <hyperlink xmlns:r="http://schemas.openxmlformats.org/officeDocument/2006/relationships" ref="F31" r:id="rId51"/>
    <hyperlink xmlns:r="http://schemas.openxmlformats.org/officeDocument/2006/relationships" ref="F32" r:id="rId52"/>
    <hyperlink xmlns:r="http://schemas.openxmlformats.org/officeDocument/2006/relationships" ref="G32" r:id="rId53"/>
    <hyperlink xmlns:r="http://schemas.openxmlformats.org/officeDocument/2006/relationships" ref="F33" r:id="rId54"/>
    <hyperlink xmlns:r="http://schemas.openxmlformats.org/officeDocument/2006/relationships" ref="G33" r:id="rId55"/>
    <hyperlink xmlns:r="http://schemas.openxmlformats.org/officeDocument/2006/relationships" ref="F34" r:id="rId56"/>
    <hyperlink xmlns:r="http://schemas.openxmlformats.org/officeDocument/2006/relationships" ref="G34" r:id="rId57"/>
    <hyperlink xmlns:r="http://schemas.openxmlformats.org/officeDocument/2006/relationships" ref="F35" r:id="rId58"/>
    <hyperlink xmlns:r="http://schemas.openxmlformats.org/officeDocument/2006/relationships" ref="G35" r:id="rId59"/>
    <hyperlink xmlns:r="http://schemas.openxmlformats.org/officeDocument/2006/relationships" ref="F36" r:id="rId60"/>
    <hyperlink xmlns:r="http://schemas.openxmlformats.org/officeDocument/2006/relationships" ref="G36" r:id="rId61"/>
    <hyperlink xmlns:r="http://schemas.openxmlformats.org/officeDocument/2006/relationships" ref="F37" r:id="rId62"/>
    <hyperlink xmlns:r="http://schemas.openxmlformats.org/officeDocument/2006/relationships" ref="G37" r:id="rId63"/>
    <hyperlink xmlns:r="http://schemas.openxmlformats.org/officeDocument/2006/relationships" ref="F38" r:id="rId64"/>
    <hyperlink xmlns:r="http://schemas.openxmlformats.org/officeDocument/2006/relationships" ref="G38" r:id="rId65"/>
    <hyperlink xmlns:r="http://schemas.openxmlformats.org/officeDocument/2006/relationships" ref="F39" r:id="rId66"/>
    <hyperlink xmlns:r="http://schemas.openxmlformats.org/officeDocument/2006/relationships" ref="G39" r:id="rId67"/>
    <hyperlink xmlns:r="http://schemas.openxmlformats.org/officeDocument/2006/relationships" ref="F40" r:id="rId68"/>
    <hyperlink xmlns:r="http://schemas.openxmlformats.org/officeDocument/2006/relationships" ref="G40" r:id="rId69"/>
    <hyperlink xmlns:r="http://schemas.openxmlformats.org/officeDocument/2006/relationships" ref="F41" r:id="rId70"/>
    <hyperlink xmlns:r="http://schemas.openxmlformats.org/officeDocument/2006/relationships" ref="F42" r:id="rId71"/>
    <hyperlink xmlns:r="http://schemas.openxmlformats.org/officeDocument/2006/relationships" ref="G42" r:id="rId72"/>
    <hyperlink xmlns:r="http://schemas.openxmlformats.org/officeDocument/2006/relationships" ref="F43" r:id="rId73"/>
    <hyperlink xmlns:r="http://schemas.openxmlformats.org/officeDocument/2006/relationships" ref="G43" r:id="rId74"/>
    <hyperlink xmlns:r="http://schemas.openxmlformats.org/officeDocument/2006/relationships" ref="F44" r:id="rId75"/>
    <hyperlink xmlns:r="http://schemas.openxmlformats.org/officeDocument/2006/relationships" ref="G44" r:id="rId76"/>
    <hyperlink xmlns:r="http://schemas.openxmlformats.org/officeDocument/2006/relationships" ref="F45" r:id="rId77"/>
    <hyperlink xmlns:r="http://schemas.openxmlformats.org/officeDocument/2006/relationships" ref="F46" r:id="rId78"/>
    <hyperlink xmlns:r="http://schemas.openxmlformats.org/officeDocument/2006/relationships" ref="G46" r:id="rId79"/>
    <hyperlink xmlns:r="http://schemas.openxmlformats.org/officeDocument/2006/relationships" ref="F47" r:id="rId80"/>
    <hyperlink xmlns:r="http://schemas.openxmlformats.org/officeDocument/2006/relationships" ref="G47" r:id="rId81"/>
    <hyperlink xmlns:r="http://schemas.openxmlformats.org/officeDocument/2006/relationships" ref="F48" r:id="rId82"/>
    <hyperlink xmlns:r="http://schemas.openxmlformats.org/officeDocument/2006/relationships" ref="G48" r:id="rId83"/>
    <hyperlink xmlns:r="http://schemas.openxmlformats.org/officeDocument/2006/relationships" ref="F49" r:id="rId84"/>
    <hyperlink xmlns:r="http://schemas.openxmlformats.org/officeDocument/2006/relationships" ref="G49" r:id="rId85"/>
    <hyperlink xmlns:r="http://schemas.openxmlformats.org/officeDocument/2006/relationships" ref="F50" r:id="rId86"/>
    <hyperlink xmlns:r="http://schemas.openxmlformats.org/officeDocument/2006/relationships" ref="G50" r:id="rId87"/>
    <hyperlink xmlns:r="http://schemas.openxmlformats.org/officeDocument/2006/relationships" ref="F51" r:id="rId88"/>
    <hyperlink xmlns:r="http://schemas.openxmlformats.org/officeDocument/2006/relationships" ref="F52" r:id="rId89"/>
    <hyperlink xmlns:r="http://schemas.openxmlformats.org/officeDocument/2006/relationships" ref="G52" r:id="rId90"/>
    <hyperlink xmlns:r="http://schemas.openxmlformats.org/officeDocument/2006/relationships" ref="F53" r:id="rId91"/>
    <hyperlink xmlns:r="http://schemas.openxmlformats.org/officeDocument/2006/relationships" ref="G53" r:id="rId92"/>
    <hyperlink xmlns:r="http://schemas.openxmlformats.org/officeDocument/2006/relationships" ref="F54" r:id="rId93"/>
    <hyperlink xmlns:r="http://schemas.openxmlformats.org/officeDocument/2006/relationships" ref="G54" r:id="rId94"/>
    <hyperlink xmlns:r="http://schemas.openxmlformats.org/officeDocument/2006/relationships" ref="F55" r:id="rId95"/>
    <hyperlink xmlns:r="http://schemas.openxmlformats.org/officeDocument/2006/relationships" ref="G55" r:id="rId96"/>
    <hyperlink xmlns:r="http://schemas.openxmlformats.org/officeDocument/2006/relationships" ref="F56" r:id="rId97"/>
    <hyperlink xmlns:r="http://schemas.openxmlformats.org/officeDocument/2006/relationships" ref="G56" r:id="rId98"/>
    <hyperlink xmlns:r="http://schemas.openxmlformats.org/officeDocument/2006/relationships" ref="F57" r:id="rId99"/>
    <hyperlink xmlns:r="http://schemas.openxmlformats.org/officeDocument/2006/relationships" ref="G57" r:id="rId100"/>
    <hyperlink xmlns:r="http://schemas.openxmlformats.org/officeDocument/2006/relationships" ref="F58" r:id="rId101"/>
    <hyperlink xmlns:r="http://schemas.openxmlformats.org/officeDocument/2006/relationships" ref="G58" r:id="rId102"/>
    <hyperlink xmlns:r="http://schemas.openxmlformats.org/officeDocument/2006/relationships" ref="F59" r:id="rId103"/>
    <hyperlink xmlns:r="http://schemas.openxmlformats.org/officeDocument/2006/relationships" ref="G59" r:id="rId104"/>
    <hyperlink xmlns:r="http://schemas.openxmlformats.org/officeDocument/2006/relationships" ref="F60" r:id="rId105"/>
    <hyperlink xmlns:r="http://schemas.openxmlformats.org/officeDocument/2006/relationships" ref="F61" r:id="rId106"/>
    <hyperlink xmlns:r="http://schemas.openxmlformats.org/officeDocument/2006/relationships" ref="F62" r:id="rId107"/>
    <hyperlink xmlns:r="http://schemas.openxmlformats.org/officeDocument/2006/relationships" ref="G62" r:id="rId108"/>
    <hyperlink xmlns:r="http://schemas.openxmlformats.org/officeDocument/2006/relationships" ref="F63" r:id="rId109"/>
    <hyperlink xmlns:r="http://schemas.openxmlformats.org/officeDocument/2006/relationships" ref="F64" r:id="rId110"/>
    <hyperlink xmlns:r="http://schemas.openxmlformats.org/officeDocument/2006/relationships" ref="G64" r:id="rId111"/>
    <hyperlink xmlns:r="http://schemas.openxmlformats.org/officeDocument/2006/relationships" ref="F65" r:id="rId112"/>
    <hyperlink xmlns:r="http://schemas.openxmlformats.org/officeDocument/2006/relationships" ref="G65" r:id="rId113"/>
    <hyperlink xmlns:r="http://schemas.openxmlformats.org/officeDocument/2006/relationships" ref="F66" r:id="rId114"/>
    <hyperlink xmlns:r="http://schemas.openxmlformats.org/officeDocument/2006/relationships" ref="G66" r:id="rId115"/>
    <hyperlink xmlns:r="http://schemas.openxmlformats.org/officeDocument/2006/relationships" ref="F67" r:id="rId116"/>
    <hyperlink xmlns:r="http://schemas.openxmlformats.org/officeDocument/2006/relationships" ref="F68" r:id="rId117"/>
    <hyperlink xmlns:r="http://schemas.openxmlformats.org/officeDocument/2006/relationships" ref="G68" r:id="rId118"/>
    <hyperlink xmlns:r="http://schemas.openxmlformats.org/officeDocument/2006/relationships" ref="F69" r:id="rId119"/>
    <hyperlink xmlns:r="http://schemas.openxmlformats.org/officeDocument/2006/relationships" ref="G69" r:id="rId120"/>
    <hyperlink xmlns:r="http://schemas.openxmlformats.org/officeDocument/2006/relationships" ref="F70" r:id="rId121"/>
    <hyperlink xmlns:r="http://schemas.openxmlformats.org/officeDocument/2006/relationships" ref="G70" r:id="rId122"/>
    <hyperlink xmlns:r="http://schemas.openxmlformats.org/officeDocument/2006/relationships" ref="F71" r:id="rId123"/>
    <hyperlink xmlns:r="http://schemas.openxmlformats.org/officeDocument/2006/relationships" ref="F72" r:id="rId124"/>
    <hyperlink xmlns:r="http://schemas.openxmlformats.org/officeDocument/2006/relationships" ref="G72" r:id="rId125"/>
    <hyperlink xmlns:r="http://schemas.openxmlformats.org/officeDocument/2006/relationships" ref="F73" r:id="rId126"/>
    <hyperlink xmlns:r="http://schemas.openxmlformats.org/officeDocument/2006/relationships" ref="G73" r:id="rId127"/>
    <hyperlink xmlns:r="http://schemas.openxmlformats.org/officeDocument/2006/relationships" ref="F74" r:id="rId128"/>
    <hyperlink xmlns:r="http://schemas.openxmlformats.org/officeDocument/2006/relationships" ref="G74" r:id="rId129"/>
    <hyperlink xmlns:r="http://schemas.openxmlformats.org/officeDocument/2006/relationships" ref="F75" r:id="rId130"/>
    <hyperlink xmlns:r="http://schemas.openxmlformats.org/officeDocument/2006/relationships" ref="G75" r:id="rId131"/>
    <hyperlink xmlns:r="http://schemas.openxmlformats.org/officeDocument/2006/relationships" ref="F76" r:id="rId132"/>
    <hyperlink xmlns:r="http://schemas.openxmlformats.org/officeDocument/2006/relationships" ref="G76" r:id="rId133"/>
    <hyperlink xmlns:r="http://schemas.openxmlformats.org/officeDocument/2006/relationships" ref="F77" r:id="rId134"/>
    <hyperlink xmlns:r="http://schemas.openxmlformats.org/officeDocument/2006/relationships" ref="G77" r:id="rId135"/>
    <hyperlink xmlns:r="http://schemas.openxmlformats.org/officeDocument/2006/relationships" ref="F78" r:id="rId136"/>
    <hyperlink xmlns:r="http://schemas.openxmlformats.org/officeDocument/2006/relationships" ref="G78" r:id="rId137"/>
    <hyperlink xmlns:r="http://schemas.openxmlformats.org/officeDocument/2006/relationships" ref="F79" r:id="rId138"/>
    <hyperlink xmlns:r="http://schemas.openxmlformats.org/officeDocument/2006/relationships" ref="G79" r:id="rId139"/>
    <hyperlink xmlns:r="http://schemas.openxmlformats.org/officeDocument/2006/relationships" ref="F80" r:id="rId140"/>
    <hyperlink xmlns:r="http://schemas.openxmlformats.org/officeDocument/2006/relationships" ref="G80" r:id="rId141"/>
    <hyperlink xmlns:r="http://schemas.openxmlformats.org/officeDocument/2006/relationships" ref="F81" r:id="rId142"/>
    <hyperlink xmlns:r="http://schemas.openxmlformats.org/officeDocument/2006/relationships" ref="G81" location="100-2024.pdf" r:id="rId143"/>
    <hyperlink xmlns:r="http://schemas.openxmlformats.org/officeDocument/2006/relationships" ref="F82" r:id="rId144"/>
    <hyperlink xmlns:r="http://schemas.openxmlformats.org/officeDocument/2006/relationships" ref="G82" r:id="rId145"/>
    <hyperlink xmlns:r="http://schemas.openxmlformats.org/officeDocument/2006/relationships" ref="F83" r:id="rId146"/>
    <hyperlink xmlns:r="http://schemas.openxmlformats.org/officeDocument/2006/relationships" ref="G83" r:id="rId147"/>
    <hyperlink xmlns:r="http://schemas.openxmlformats.org/officeDocument/2006/relationships" ref="F84" r:id="rId148"/>
    <hyperlink xmlns:r="http://schemas.openxmlformats.org/officeDocument/2006/relationships" ref="F86" r:id="rId149"/>
    <hyperlink xmlns:r="http://schemas.openxmlformats.org/officeDocument/2006/relationships" ref="G86" r:id="rId150"/>
    <hyperlink xmlns:r="http://schemas.openxmlformats.org/officeDocument/2006/relationships" ref="F87" r:id="rId151"/>
    <hyperlink xmlns:r="http://schemas.openxmlformats.org/officeDocument/2006/relationships" ref="F88" r:id="rId152"/>
    <hyperlink xmlns:r="http://schemas.openxmlformats.org/officeDocument/2006/relationships" ref="F89" r:id="rId153"/>
    <hyperlink xmlns:r="http://schemas.openxmlformats.org/officeDocument/2006/relationships" ref="F90" r:id="rId154"/>
    <hyperlink xmlns:r="http://schemas.openxmlformats.org/officeDocument/2006/relationships" ref="G90" r:id="rId155"/>
    <hyperlink xmlns:r="http://schemas.openxmlformats.org/officeDocument/2006/relationships" ref="F91" r:id="rId156"/>
    <hyperlink xmlns:r="http://schemas.openxmlformats.org/officeDocument/2006/relationships" ref="G91" r:id="rId157"/>
    <hyperlink xmlns:r="http://schemas.openxmlformats.org/officeDocument/2006/relationships" ref="F92" r:id="rId158"/>
    <hyperlink xmlns:r="http://schemas.openxmlformats.org/officeDocument/2006/relationships" ref="G92" r:id="rId159"/>
    <hyperlink xmlns:r="http://schemas.openxmlformats.org/officeDocument/2006/relationships" ref="F93" r:id="rId160"/>
    <hyperlink xmlns:r="http://schemas.openxmlformats.org/officeDocument/2006/relationships" ref="F94" r:id="rId161"/>
    <hyperlink xmlns:r="http://schemas.openxmlformats.org/officeDocument/2006/relationships" ref="G94" r:id="rId162"/>
    <hyperlink xmlns:r="http://schemas.openxmlformats.org/officeDocument/2006/relationships" ref="F95" r:id="rId163"/>
    <hyperlink xmlns:r="http://schemas.openxmlformats.org/officeDocument/2006/relationships" ref="G95" r:id="rId164"/>
    <hyperlink xmlns:r="http://schemas.openxmlformats.org/officeDocument/2006/relationships" ref="F96" r:id="rId165"/>
    <hyperlink xmlns:r="http://schemas.openxmlformats.org/officeDocument/2006/relationships" ref="G96" r:id="rId166"/>
    <hyperlink xmlns:r="http://schemas.openxmlformats.org/officeDocument/2006/relationships" ref="F97" r:id="rId167"/>
    <hyperlink xmlns:r="http://schemas.openxmlformats.org/officeDocument/2006/relationships" ref="G97" r:id="rId168"/>
    <hyperlink xmlns:r="http://schemas.openxmlformats.org/officeDocument/2006/relationships" ref="F98" r:id="rId169"/>
    <hyperlink xmlns:r="http://schemas.openxmlformats.org/officeDocument/2006/relationships" ref="G98" r:id="rId170"/>
    <hyperlink xmlns:r="http://schemas.openxmlformats.org/officeDocument/2006/relationships" ref="F99" r:id="rId171"/>
    <hyperlink xmlns:r="http://schemas.openxmlformats.org/officeDocument/2006/relationships" ref="G99" r:id="rId172"/>
    <hyperlink xmlns:r="http://schemas.openxmlformats.org/officeDocument/2006/relationships" ref="F100" r:id="rId173"/>
    <hyperlink xmlns:r="http://schemas.openxmlformats.org/officeDocument/2006/relationships" ref="G100" r:id="rId174"/>
    <hyperlink xmlns:r="http://schemas.openxmlformats.org/officeDocument/2006/relationships" ref="F101" r:id="rId175"/>
    <hyperlink xmlns:r="http://schemas.openxmlformats.org/officeDocument/2006/relationships" ref="G101" r:id="rId176"/>
    <hyperlink xmlns:r="http://schemas.openxmlformats.org/officeDocument/2006/relationships" ref="F102" r:id="rId177"/>
    <hyperlink xmlns:r="http://schemas.openxmlformats.org/officeDocument/2006/relationships" ref="F103" r:id="rId178"/>
    <hyperlink xmlns:r="http://schemas.openxmlformats.org/officeDocument/2006/relationships" ref="G103" r:id="rId179"/>
    <hyperlink xmlns:r="http://schemas.openxmlformats.org/officeDocument/2006/relationships" ref="F104" r:id="rId180"/>
    <hyperlink xmlns:r="http://schemas.openxmlformats.org/officeDocument/2006/relationships" ref="G104" r:id="rId181"/>
    <hyperlink xmlns:r="http://schemas.openxmlformats.org/officeDocument/2006/relationships" ref="F105" r:id="rId182"/>
    <hyperlink xmlns:r="http://schemas.openxmlformats.org/officeDocument/2006/relationships" ref="G105" r:id="rId183"/>
    <hyperlink xmlns:r="http://schemas.openxmlformats.org/officeDocument/2006/relationships" ref="F106" r:id="rId184"/>
    <hyperlink xmlns:r="http://schemas.openxmlformats.org/officeDocument/2006/relationships" ref="F107" r:id="rId185"/>
    <hyperlink xmlns:r="http://schemas.openxmlformats.org/officeDocument/2006/relationships" ref="G107" r:id="rId186"/>
    <hyperlink xmlns:r="http://schemas.openxmlformats.org/officeDocument/2006/relationships" ref="F108" r:id="rId187"/>
    <hyperlink xmlns:r="http://schemas.openxmlformats.org/officeDocument/2006/relationships" ref="G108" r:id="rId188"/>
    <hyperlink xmlns:r="http://schemas.openxmlformats.org/officeDocument/2006/relationships" ref="F109" r:id="rId189"/>
    <hyperlink xmlns:r="http://schemas.openxmlformats.org/officeDocument/2006/relationships" ref="G109" r:id="rId190"/>
    <hyperlink xmlns:r="http://schemas.openxmlformats.org/officeDocument/2006/relationships" ref="F110" r:id="rId191"/>
    <hyperlink xmlns:r="http://schemas.openxmlformats.org/officeDocument/2006/relationships" ref="G110" r:id="rId192"/>
    <hyperlink xmlns:r="http://schemas.openxmlformats.org/officeDocument/2006/relationships" ref="F111" r:id="rId193"/>
    <hyperlink xmlns:r="http://schemas.openxmlformats.org/officeDocument/2006/relationships" ref="G111" r:id="rId194"/>
    <hyperlink xmlns:r="http://schemas.openxmlformats.org/officeDocument/2006/relationships" ref="F112" r:id="rId195"/>
    <hyperlink xmlns:r="http://schemas.openxmlformats.org/officeDocument/2006/relationships" ref="G112" r:id="rId196"/>
    <hyperlink xmlns:r="http://schemas.openxmlformats.org/officeDocument/2006/relationships" ref="F113" r:id="rId197"/>
    <hyperlink xmlns:r="http://schemas.openxmlformats.org/officeDocument/2006/relationships" ref="G113" r:id="rId198"/>
    <hyperlink xmlns:r="http://schemas.openxmlformats.org/officeDocument/2006/relationships" ref="F114" r:id="rId199"/>
    <hyperlink xmlns:r="http://schemas.openxmlformats.org/officeDocument/2006/relationships" ref="F115" r:id="rId200"/>
    <hyperlink xmlns:r="http://schemas.openxmlformats.org/officeDocument/2006/relationships" ref="G115" r:id="rId201"/>
    <hyperlink xmlns:r="http://schemas.openxmlformats.org/officeDocument/2006/relationships" ref="F116" r:id="rId202"/>
    <hyperlink xmlns:r="http://schemas.openxmlformats.org/officeDocument/2006/relationships" ref="F117" r:id="rId203"/>
    <hyperlink xmlns:r="http://schemas.openxmlformats.org/officeDocument/2006/relationships" ref="F118" r:id="rId204"/>
    <hyperlink xmlns:r="http://schemas.openxmlformats.org/officeDocument/2006/relationships" ref="F119" r:id="rId205"/>
    <hyperlink xmlns:r="http://schemas.openxmlformats.org/officeDocument/2006/relationships" ref="F120" r:id="rId206"/>
    <hyperlink xmlns:r="http://schemas.openxmlformats.org/officeDocument/2006/relationships" ref="G120" r:id="rId207"/>
    <hyperlink xmlns:r="http://schemas.openxmlformats.org/officeDocument/2006/relationships" ref="F121" r:id="rId208"/>
    <hyperlink xmlns:r="http://schemas.openxmlformats.org/officeDocument/2006/relationships" ref="F122" r:id="rId209"/>
    <hyperlink xmlns:r="http://schemas.openxmlformats.org/officeDocument/2006/relationships" ref="G122" r:id="rId210"/>
    <hyperlink xmlns:r="http://schemas.openxmlformats.org/officeDocument/2006/relationships" ref="F123" r:id="rId211"/>
    <hyperlink xmlns:r="http://schemas.openxmlformats.org/officeDocument/2006/relationships" ref="G123" r:id="rId212"/>
    <hyperlink xmlns:r="http://schemas.openxmlformats.org/officeDocument/2006/relationships" ref="F124" r:id="rId213"/>
    <hyperlink xmlns:r="http://schemas.openxmlformats.org/officeDocument/2006/relationships" ref="G124" r:id="rId214"/>
    <hyperlink xmlns:r="http://schemas.openxmlformats.org/officeDocument/2006/relationships" ref="F125" r:id="rId215"/>
    <hyperlink xmlns:r="http://schemas.openxmlformats.org/officeDocument/2006/relationships" ref="G125" r:id="rId216"/>
    <hyperlink xmlns:r="http://schemas.openxmlformats.org/officeDocument/2006/relationships" ref="F126" r:id="rId217"/>
    <hyperlink xmlns:r="http://schemas.openxmlformats.org/officeDocument/2006/relationships" ref="G126" r:id="rId218"/>
    <hyperlink xmlns:r="http://schemas.openxmlformats.org/officeDocument/2006/relationships" ref="F127" r:id="rId219"/>
    <hyperlink xmlns:r="http://schemas.openxmlformats.org/officeDocument/2006/relationships" ref="G127" r:id="rId220"/>
    <hyperlink xmlns:r="http://schemas.openxmlformats.org/officeDocument/2006/relationships" ref="F128" r:id="rId221"/>
    <hyperlink xmlns:r="http://schemas.openxmlformats.org/officeDocument/2006/relationships" ref="G128" r:id="rId222"/>
    <hyperlink xmlns:r="http://schemas.openxmlformats.org/officeDocument/2006/relationships" ref="F129" r:id="rId223"/>
    <hyperlink xmlns:r="http://schemas.openxmlformats.org/officeDocument/2006/relationships" ref="G129" r:id="rId224"/>
    <hyperlink xmlns:r="http://schemas.openxmlformats.org/officeDocument/2006/relationships" ref="F131" r:id="rId225"/>
    <hyperlink xmlns:r="http://schemas.openxmlformats.org/officeDocument/2006/relationships" ref="G131" r:id="rId226"/>
    <hyperlink xmlns:r="http://schemas.openxmlformats.org/officeDocument/2006/relationships" ref="F132" r:id="rId227"/>
    <hyperlink xmlns:r="http://schemas.openxmlformats.org/officeDocument/2006/relationships" ref="G132" r:id="rId228"/>
    <hyperlink xmlns:r="http://schemas.openxmlformats.org/officeDocument/2006/relationships" ref="F133" r:id="rId229"/>
    <hyperlink xmlns:r="http://schemas.openxmlformats.org/officeDocument/2006/relationships" ref="G133" r:id="rId230"/>
    <hyperlink xmlns:r="http://schemas.openxmlformats.org/officeDocument/2006/relationships" ref="F134" r:id="rId231"/>
    <hyperlink xmlns:r="http://schemas.openxmlformats.org/officeDocument/2006/relationships" ref="G134" r:id="rId232"/>
    <hyperlink xmlns:r="http://schemas.openxmlformats.org/officeDocument/2006/relationships" ref="F135" r:id="rId233"/>
    <hyperlink xmlns:r="http://schemas.openxmlformats.org/officeDocument/2006/relationships" ref="F136" r:id="rId234"/>
    <hyperlink xmlns:r="http://schemas.openxmlformats.org/officeDocument/2006/relationships" ref="G136" r:id="rId235"/>
    <hyperlink xmlns:r="http://schemas.openxmlformats.org/officeDocument/2006/relationships" ref="F137" r:id="rId236"/>
    <hyperlink xmlns:r="http://schemas.openxmlformats.org/officeDocument/2006/relationships" ref="G137" r:id="rId237"/>
    <hyperlink xmlns:r="http://schemas.openxmlformats.org/officeDocument/2006/relationships" ref="F138" r:id="rId238"/>
    <hyperlink xmlns:r="http://schemas.openxmlformats.org/officeDocument/2006/relationships" ref="G138" r:id="rId239"/>
    <hyperlink xmlns:r="http://schemas.openxmlformats.org/officeDocument/2006/relationships" ref="F139" r:id="rId240"/>
    <hyperlink xmlns:r="http://schemas.openxmlformats.org/officeDocument/2006/relationships" ref="F140" r:id="rId241"/>
    <hyperlink xmlns:r="http://schemas.openxmlformats.org/officeDocument/2006/relationships" ref="G140" r:id="rId242"/>
    <hyperlink xmlns:r="http://schemas.openxmlformats.org/officeDocument/2006/relationships" ref="F141" r:id="rId243"/>
    <hyperlink xmlns:r="http://schemas.openxmlformats.org/officeDocument/2006/relationships" ref="G141" r:id="rId244"/>
    <hyperlink xmlns:r="http://schemas.openxmlformats.org/officeDocument/2006/relationships" ref="F142" r:id="rId245"/>
    <hyperlink xmlns:r="http://schemas.openxmlformats.org/officeDocument/2006/relationships" ref="G142" r:id="rId246"/>
    <hyperlink xmlns:r="http://schemas.openxmlformats.org/officeDocument/2006/relationships" ref="F143" r:id="rId247"/>
    <hyperlink xmlns:r="http://schemas.openxmlformats.org/officeDocument/2006/relationships" ref="G143" r:id="rId248"/>
    <hyperlink xmlns:r="http://schemas.openxmlformats.org/officeDocument/2006/relationships" ref="F144" r:id="rId249"/>
    <hyperlink xmlns:r="http://schemas.openxmlformats.org/officeDocument/2006/relationships" ref="G144" r:id="rId250"/>
    <hyperlink xmlns:r="http://schemas.openxmlformats.org/officeDocument/2006/relationships" ref="F145" r:id="rId251"/>
    <hyperlink xmlns:r="http://schemas.openxmlformats.org/officeDocument/2006/relationships" ref="G145" r:id="rId252"/>
    <hyperlink xmlns:r="http://schemas.openxmlformats.org/officeDocument/2006/relationships" ref="F146" r:id="rId253"/>
    <hyperlink xmlns:r="http://schemas.openxmlformats.org/officeDocument/2006/relationships" ref="G146" r:id="rId254"/>
    <hyperlink xmlns:r="http://schemas.openxmlformats.org/officeDocument/2006/relationships" ref="F147" r:id="rId255"/>
    <hyperlink xmlns:r="http://schemas.openxmlformats.org/officeDocument/2006/relationships" ref="G147" r:id="rId256"/>
    <hyperlink xmlns:r="http://schemas.openxmlformats.org/officeDocument/2006/relationships" ref="F148" r:id="rId257"/>
    <hyperlink xmlns:r="http://schemas.openxmlformats.org/officeDocument/2006/relationships" ref="G148" r:id="rId258"/>
    <hyperlink xmlns:r="http://schemas.openxmlformats.org/officeDocument/2006/relationships" ref="F149" r:id="rId259"/>
    <hyperlink xmlns:r="http://schemas.openxmlformats.org/officeDocument/2006/relationships" ref="G149" r:id="rId260"/>
    <hyperlink xmlns:r="http://schemas.openxmlformats.org/officeDocument/2006/relationships" ref="F150" r:id="rId261"/>
    <hyperlink xmlns:r="http://schemas.openxmlformats.org/officeDocument/2006/relationships" ref="F151" r:id="rId262"/>
    <hyperlink xmlns:r="http://schemas.openxmlformats.org/officeDocument/2006/relationships" ref="G151" r:id="rId263"/>
    <hyperlink xmlns:r="http://schemas.openxmlformats.org/officeDocument/2006/relationships" ref="F152" r:id="rId264"/>
    <hyperlink xmlns:r="http://schemas.openxmlformats.org/officeDocument/2006/relationships" ref="G152" r:id="rId265"/>
    <hyperlink xmlns:r="http://schemas.openxmlformats.org/officeDocument/2006/relationships" ref="F153" r:id="rId266"/>
    <hyperlink xmlns:r="http://schemas.openxmlformats.org/officeDocument/2006/relationships" ref="F154" r:id="rId267"/>
    <hyperlink xmlns:r="http://schemas.openxmlformats.org/officeDocument/2006/relationships" ref="G154" r:id="rId268"/>
    <hyperlink xmlns:r="http://schemas.openxmlformats.org/officeDocument/2006/relationships" ref="F155" r:id="rId269"/>
    <hyperlink xmlns:r="http://schemas.openxmlformats.org/officeDocument/2006/relationships" ref="G155" r:id="rId270"/>
    <hyperlink xmlns:r="http://schemas.openxmlformats.org/officeDocument/2006/relationships" ref="F156" r:id="rId271"/>
    <hyperlink xmlns:r="http://schemas.openxmlformats.org/officeDocument/2006/relationships" ref="G156" r:id="rId272"/>
    <hyperlink xmlns:r="http://schemas.openxmlformats.org/officeDocument/2006/relationships" ref="F157" r:id="rId273"/>
    <hyperlink xmlns:r="http://schemas.openxmlformats.org/officeDocument/2006/relationships" ref="G157" r:id="rId274"/>
    <hyperlink xmlns:r="http://schemas.openxmlformats.org/officeDocument/2006/relationships" ref="F158" r:id="rId275"/>
    <hyperlink xmlns:r="http://schemas.openxmlformats.org/officeDocument/2006/relationships" ref="G158" r:id="rId276"/>
    <hyperlink xmlns:r="http://schemas.openxmlformats.org/officeDocument/2006/relationships" ref="F159" r:id="rId277"/>
    <hyperlink xmlns:r="http://schemas.openxmlformats.org/officeDocument/2006/relationships" ref="G159" r:id="rId278"/>
    <hyperlink xmlns:r="http://schemas.openxmlformats.org/officeDocument/2006/relationships" ref="F160" r:id="rId279"/>
    <hyperlink xmlns:r="http://schemas.openxmlformats.org/officeDocument/2006/relationships" ref="G160" r:id="rId280"/>
    <hyperlink xmlns:r="http://schemas.openxmlformats.org/officeDocument/2006/relationships" ref="F162" r:id="rId281"/>
    <hyperlink xmlns:r="http://schemas.openxmlformats.org/officeDocument/2006/relationships" ref="G162" r:id="rId282"/>
    <hyperlink xmlns:r="http://schemas.openxmlformats.org/officeDocument/2006/relationships" ref="F163" r:id="rId283"/>
    <hyperlink xmlns:r="http://schemas.openxmlformats.org/officeDocument/2006/relationships" ref="G163" r:id="rId284"/>
    <hyperlink xmlns:r="http://schemas.openxmlformats.org/officeDocument/2006/relationships" ref="F164" r:id="rId285"/>
    <hyperlink xmlns:r="http://schemas.openxmlformats.org/officeDocument/2006/relationships" ref="G164" r:id="rId286"/>
    <hyperlink xmlns:r="http://schemas.openxmlformats.org/officeDocument/2006/relationships" ref="F165" r:id="rId287"/>
    <hyperlink xmlns:r="http://schemas.openxmlformats.org/officeDocument/2006/relationships" ref="G165" r:id="rId288"/>
    <hyperlink xmlns:r="http://schemas.openxmlformats.org/officeDocument/2006/relationships" ref="F166" r:id="rId289"/>
    <hyperlink xmlns:r="http://schemas.openxmlformats.org/officeDocument/2006/relationships" ref="G166" r:id="rId290"/>
    <hyperlink xmlns:r="http://schemas.openxmlformats.org/officeDocument/2006/relationships" ref="F167" r:id="rId291"/>
    <hyperlink xmlns:r="http://schemas.openxmlformats.org/officeDocument/2006/relationships" ref="G167" r:id="rId292"/>
    <hyperlink xmlns:r="http://schemas.openxmlformats.org/officeDocument/2006/relationships" ref="F168" r:id="rId293"/>
    <hyperlink xmlns:r="http://schemas.openxmlformats.org/officeDocument/2006/relationships" ref="G168" r:id="rId294"/>
    <hyperlink xmlns:r="http://schemas.openxmlformats.org/officeDocument/2006/relationships" ref="F169" r:id="rId295"/>
    <hyperlink xmlns:r="http://schemas.openxmlformats.org/officeDocument/2006/relationships" ref="F170" r:id="rId296"/>
    <hyperlink xmlns:r="http://schemas.openxmlformats.org/officeDocument/2006/relationships" ref="G170" r:id="rId297"/>
    <hyperlink xmlns:r="http://schemas.openxmlformats.org/officeDocument/2006/relationships" ref="F171" r:id="rId298"/>
    <hyperlink xmlns:r="http://schemas.openxmlformats.org/officeDocument/2006/relationships" ref="G171" r:id="rId299"/>
    <hyperlink xmlns:r="http://schemas.openxmlformats.org/officeDocument/2006/relationships" ref="F172" r:id="rId300"/>
    <hyperlink xmlns:r="http://schemas.openxmlformats.org/officeDocument/2006/relationships" ref="G172" r:id="rId301"/>
    <hyperlink xmlns:r="http://schemas.openxmlformats.org/officeDocument/2006/relationships" ref="F173" r:id="rId302"/>
    <hyperlink xmlns:r="http://schemas.openxmlformats.org/officeDocument/2006/relationships" ref="G173" r:id="rId303"/>
    <hyperlink xmlns:r="http://schemas.openxmlformats.org/officeDocument/2006/relationships" ref="F174" r:id="rId304"/>
    <hyperlink xmlns:r="http://schemas.openxmlformats.org/officeDocument/2006/relationships" ref="G174" r:id="rId305"/>
    <hyperlink xmlns:r="http://schemas.openxmlformats.org/officeDocument/2006/relationships" ref="F175" r:id="rId306"/>
    <hyperlink xmlns:r="http://schemas.openxmlformats.org/officeDocument/2006/relationships" ref="G175" r:id="rId307"/>
    <hyperlink xmlns:r="http://schemas.openxmlformats.org/officeDocument/2006/relationships" ref="F176" r:id="rId308"/>
    <hyperlink xmlns:r="http://schemas.openxmlformats.org/officeDocument/2006/relationships" ref="G176" location="100-2024.pdf" r:id="rId309"/>
    <hyperlink xmlns:r="http://schemas.openxmlformats.org/officeDocument/2006/relationships" ref="F177" r:id="rId310"/>
    <hyperlink xmlns:r="http://schemas.openxmlformats.org/officeDocument/2006/relationships" ref="G177" r:id="rId311"/>
    <hyperlink xmlns:r="http://schemas.openxmlformats.org/officeDocument/2006/relationships" ref="F178" r:id="rId312"/>
    <hyperlink xmlns:r="http://schemas.openxmlformats.org/officeDocument/2006/relationships" ref="G178" r:id="rId313"/>
    <hyperlink xmlns:r="http://schemas.openxmlformats.org/officeDocument/2006/relationships" ref="F179" r:id="rId314"/>
    <hyperlink xmlns:r="http://schemas.openxmlformats.org/officeDocument/2006/relationships" ref="G179" r:id="rId315"/>
    <hyperlink xmlns:r="http://schemas.openxmlformats.org/officeDocument/2006/relationships" ref="F180" r:id="rId316"/>
    <hyperlink xmlns:r="http://schemas.openxmlformats.org/officeDocument/2006/relationships" ref="F181" r:id="rId317"/>
    <hyperlink xmlns:r="http://schemas.openxmlformats.org/officeDocument/2006/relationships" ref="G181" r:id="rId318"/>
    <hyperlink xmlns:r="http://schemas.openxmlformats.org/officeDocument/2006/relationships" ref="F182" r:id="rId319"/>
    <hyperlink xmlns:r="http://schemas.openxmlformats.org/officeDocument/2006/relationships" ref="G182" r:id="rId320"/>
    <hyperlink xmlns:r="http://schemas.openxmlformats.org/officeDocument/2006/relationships" ref="F183" r:id="rId321"/>
    <hyperlink xmlns:r="http://schemas.openxmlformats.org/officeDocument/2006/relationships" ref="G183" r:id="rId322"/>
    <hyperlink xmlns:r="http://schemas.openxmlformats.org/officeDocument/2006/relationships" ref="F184" r:id="rId323"/>
    <hyperlink xmlns:r="http://schemas.openxmlformats.org/officeDocument/2006/relationships" ref="G184" r:id="rId324"/>
    <hyperlink xmlns:r="http://schemas.openxmlformats.org/officeDocument/2006/relationships" ref="F185" r:id="rId325"/>
    <hyperlink xmlns:r="http://schemas.openxmlformats.org/officeDocument/2006/relationships" ref="F186" r:id="rId326"/>
    <hyperlink xmlns:r="http://schemas.openxmlformats.org/officeDocument/2006/relationships" ref="G186" r:id="rId327"/>
    <hyperlink xmlns:r="http://schemas.openxmlformats.org/officeDocument/2006/relationships" ref="F187" r:id="rId328"/>
    <hyperlink xmlns:r="http://schemas.openxmlformats.org/officeDocument/2006/relationships" ref="G187" r:id="rId329"/>
    <hyperlink xmlns:r="http://schemas.openxmlformats.org/officeDocument/2006/relationships" ref="F188" r:id="rId330"/>
    <hyperlink xmlns:r="http://schemas.openxmlformats.org/officeDocument/2006/relationships" ref="G188" r:id="rId331"/>
    <hyperlink xmlns:r="http://schemas.openxmlformats.org/officeDocument/2006/relationships" ref="F189" r:id="rId332"/>
    <hyperlink xmlns:r="http://schemas.openxmlformats.org/officeDocument/2006/relationships" ref="G189" r:id="rId333"/>
    <hyperlink xmlns:r="http://schemas.openxmlformats.org/officeDocument/2006/relationships" ref="F190" r:id="rId334"/>
    <hyperlink xmlns:r="http://schemas.openxmlformats.org/officeDocument/2006/relationships" ref="G190" r:id="rId335"/>
    <hyperlink xmlns:r="http://schemas.openxmlformats.org/officeDocument/2006/relationships" ref="F191" r:id="rId336"/>
    <hyperlink xmlns:r="http://schemas.openxmlformats.org/officeDocument/2006/relationships" ref="G191" r:id="rId337"/>
    <hyperlink xmlns:r="http://schemas.openxmlformats.org/officeDocument/2006/relationships" ref="F192" r:id="rId338"/>
    <hyperlink xmlns:r="http://schemas.openxmlformats.org/officeDocument/2006/relationships" ref="G192" r:id="rId339"/>
    <hyperlink xmlns:r="http://schemas.openxmlformats.org/officeDocument/2006/relationships" ref="F193" r:id="rId340"/>
    <hyperlink xmlns:r="http://schemas.openxmlformats.org/officeDocument/2006/relationships" ref="G193" r:id="rId341"/>
    <hyperlink xmlns:r="http://schemas.openxmlformats.org/officeDocument/2006/relationships" ref="F194" r:id="rId342"/>
    <hyperlink xmlns:r="http://schemas.openxmlformats.org/officeDocument/2006/relationships" ref="G194" r:id="rId343"/>
    <hyperlink xmlns:r="http://schemas.openxmlformats.org/officeDocument/2006/relationships" ref="F196" r:id="rId344"/>
    <hyperlink xmlns:r="http://schemas.openxmlformats.org/officeDocument/2006/relationships" ref="G196" r:id="rId345"/>
    <hyperlink xmlns:r="http://schemas.openxmlformats.org/officeDocument/2006/relationships" ref="F197" r:id="rId346"/>
    <hyperlink xmlns:r="http://schemas.openxmlformats.org/officeDocument/2006/relationships" ref="F198" r:id="rId347"/>
    <hyperlink xmlns:r="http://schemas.openxmlformats.org/officeDocument/2006/relationships" ref="G198" r:id="rId348"/>
    <hyperlink xmlns:r="http://schemas.openxmlformats.org/officeDocument/2006/relationships" ref="F199" r:id="rId349"/>
    <hyperlink xmlns:r="http://schemas.openxmlformats.org/officeDocument/2006/relationships" ref="F200" r:id="rId350"/>
    <hyperlink xmlns:r="http://schemas.openxmlformats.org/officeDocument/2006/relationships" ref="G200" r:id="rId351"/>
    <hyperlink xmlns:r="http://schemas.openxmlformats.org/officeDocument/2006/relationships" ref="F201" r:id="rId352"/>
    <hyperlink xmlns:r="http://schemas.openxmlformats.org/officeDocument/2006/relationships" ref="G201" r:id="rId353"/>
    <hyperlink xmlns:r="http://schemas.openxmlformats.org/officeDocument/2006/relationships" ref="F202" r:id="rId354"/>
    <hyperlink xmlns:r="http://schemas.openxmlformats.org/officeDocument/2006/relationships" ref="G202" r:id="rId355"/>
    <hyperlink xmlns:r="http://schemas.openxmlformats.org/officeDocument/2006/relationships" ref="F203" r:id="rId356"/>
    <hyperlink xmlns:r="http://schemas.openxmlformats.org/officeDocument/2006/relationships" ref="G203" r:id="rId357"/>
    <hyperlink xmlns:r="http://schemas.openxmlformats.org/officeDocument/2006/relationships" ref="F204" r:id="rId358"/>
    <hyperlink xmlns:r="http://schemas.openxmlformats.org/officeDocument/2006/relationships" ref="G204" r:id="rId359"/>
    <hyperlink xmlns:r="http://schemas.openxmlformats.org/officeDocument/2006/relationships" ref="F205" r:id="rId360"/>
    <hyperlink xmlns:r="http://schemas.openxmlformats.org/officeDocument/2006/relationships" ref="G205" r:id="rId361"/>
    <hyperlink xmlns:r="http://schemas.openxmlformats.org/officeDocument/2006/relationships" ref="F206" r:id="rId362"/>
    <hyperlink xmlns:r="http://schemas.openxmlformats.org/officeDocument/2006/relationships" ref="G206" r:id="rId363"/>
    <hyperlink xmlns:r="http://schemas.openxmlformats.org/officeDocument/2006/relationships" ref="F207" r:id="rId364"/>
    <hyperlink xmlns:r="http://schemas.openxmlformats.org/officeDocument/2006/relationships" ref="G207" r:id="rId365"/>
    <hyperlink xmlns:r="http://schemas.openxmlformats.org/officeDocument/2006/relationships" ref="F208" r:id="rId366"/>
    <hyperlink xmlns:r="http://schemas.openxmlformats.org/officeDocument/2006/relationships" ref="G208" r:id="rId367"/>
    <hyperlink xmlns:r="http://schemas.openxmlformats.org/officeDocument/2006/relationships" ref="F209" r:id="rId368"/>
    <hyperlink xmlns:r="http://schemas.openxmlformats.org/officeDocument/2006/relationships" ref="G209" r:id="rId369"/>
    <hyperlink xmlns:r="http://schemas.openxmlformats.org/officeDocument/2006/relationships" ref="F210" r:id="rId370"/>
    <hyperlink xmlns:r="http://schemas.openxmlformats.org/officeDocument/2006/relationships" ref="G210" r:id="rId371"/>
    <hyperlink xmlns:r="http://schemas.openxmlformats.org/officeDocument/2006/relationships" ref="F211" r:id="rId372"/>
    <hyperlink xmlns:r="http://schemas.openxmlformats.org/officeDocument/2006/relationships" ref="G211" r:id="rId373"/>
    <hyperlink xmlns:r="http://schemas.openxmlformats.org/officeDocument/2006/relationships" ref="F212" r:id="rId374"/>
    <hyperlink xmlns:r="http://schemas.openxmlformats.org/officeDocument/2006/relationships" ref="G212" r:id="rId375"/>
    <hyperlink xmlns:r="http://schemas.openxmlformats.org/officeDocument/2006/relationships" ref="F213" r:id="rId376"/>
    <hyperlink xmlns:r="http://schemas.openxmlformats.org/officeDocument/2006/relationships" ref="G213" r:id="rId377"/>
    <hyperlink xmlns:r="http://schemas.openxmlformats.org/officeDocument/2006/relationships" ref="F214" r:id="rId378"/>
    <hyperlink xmlns:r="http://schemas.openxmlformats.org/officeDocument/2006/relationships" ref="G214" r:id="rId379"/>
    <hyperlink xmlns:r="http://schemas.openxmlformats.org/officeDocument/2006/relationships" ref="F215" r:id="rId380"/>
    <hyperlink xmlns:r="http://schemas.openxmlformats.org/officeDocument/2006/relationships" ref="G215" r:id="rId381"/>
    <hyperlink xmlns:r="http://schemas.openxmlformats.org/officeDocument/2006/relationships" ref="F216" r:id="rId382"/>
    <hyperlink xmlns:r="http://schemas.openxmlformats.org/officeDocument/2006/relationships" ref="F217" r:id="rId383"/>
    <hyperlink xmlns:r="http://schemas.openxmlformats.org/officeDocument/2006/relationships" ref="G217" r:id="rId384"/>
    <hyperlink xmlns:r="http://schemas.openxmlformats.org/officeDocument/2006/relationships" ref="F218" r:id="rId385"/>
    <hyperlink xmlns:r="http://schemas.openxmlformats.org/officeDocument/2006/relationships" ref="G218" r:id="rId386"/>
    <hyperlink xmlns:r="http://schemas.openxmlformats.org/officeDocument/2006/relationships" ref="F219" r:id="rId387"/>
    <hyperlink xmlns:r="http://schemas.openxmlformats.org/officeDocument/2006/relationships" ref="G219" r:id="rId388"/>
    <hyperlink xmlns:r="http://schemas.openxmlformats.org/officeDocument/2006/relationships" ref="F220" r:id="rId389"/>
    <hyperlink xmlns:r="http://schemas.openxmlformats.org/officeDocument/2006/relationships" ref="G220" r:id="rId390"/>
    <hyperlink xmlns:r="http://schemas.openxmlformats.org/officeDocument/2006/relationships" ref="F221" r:id="rId391"/>
    <hyperlink xmlns:r="http://schemas.openxmlformats.org/officeDocument/2006/relationships" ref="F222" r:id="rId392"/>
    <hyperlink xmlns:r="http://schemas.openxmlformats.org/officeDocument/2006/relationships" ref="G222" r:id="rId393"/>
    <hyperlink xmlns:r="http://schemas.openxmlformats.org/officeDocument/2006/relationships" ref="F223" r:id="rId394"/>
    <hyperlink xmlns:r="http://schemas.openxmlformats.org/officeDocument/2006/relationships" ref="G223" r:id="rId395"/>
    <hyperlink xmlns:r="http://schemas.openxmlformats.org/officeDocument/2006/relationships" ref="F224" r:id="rId396"/>
    <hyperlink xmlns:r="http://schemas.openxmlformats.org/officeDocument/2006/relationships" ref="G224" r:id="rId397"/>
    <hyperlink xmlns:r="http://schemas.openxmlformats.org/officeDocument/2006/relationships" ref="F225" r:id="rId398"/>
    <hyperlink xmlns:r="http://schemas.openxmlformats.org/officeDocument/2006/relationships" ref="G225" r:id="rId399"/>
    <hyperlink xmlns:r="http://schemas.openxmlformats.org/officeDocument/2006/relationships" ref="F226" r:id="rId400"/>
    <hyperlink xmlns:r="http://schemas.openxmlformats.org/officeDocument/2006/relationships" ref="G226" r:id="rId401"/>
    <hyperlink xmlns:r="http://schemas.openxmlformats.org/officeDocument/2006/relationships" ref="S226" r:id="rId402"/>
    <hyperlink xmlns:r="http://schemas.openxmlformats.org/officeDocument/2006/relationships" ref="F227" r:id="rId403"/>
    <hyperlink xmlns:r="http://schemas.openxmlformats.org/officeDocument/2006/relationships" ref="G227" r:id="rId404"/>
    <hyperlink xmlns:r="http://schemas.openxmlformats.org/officeDocument/2006/relationships" ref="F228" r:id="rId405"/>
    <hyperlink xmlns:r="http://schemas.openxmlformats.org/officeDocument/2006/relationships" ref="F229" r:id="rId406"/>
    <hyperlink xmlns:r="http://schemas.openxmlformats.org/officeDocument/2006/relationships" ref="G229" r:id="rId407"/>
    <hyperlink xmlns:r="http://schemas.openxmlformats.org/officeDocument/2006/relationships" ref="F230" r:id="rId408"/>
    <hyperlink xmlns:r="http://schemas.openxmlformats.org/officeDocument/2006/relationships" ref="G230" r:id="rId409"/>
    <hyperlink xmlns:r="http://schemas.openxmlformats.org/officeDocument/2006/relationships" ref="F231" r:id="rId410"/>
    <hyperlink xmlns:r="http://schemas.openxmlformats.org/officeDocument/2006/relationships" ref="G231" r:id="rId411"/>
    <hyperlink xmlns:r="http://schemas.openxmlformats.org/officeDocument/2006/relationships" ref="F232" r:id="rId412"/>
    <hyperlink xmlns:r="http://schemas.openxmlformats.org/officeDocument/2006/relationships" ref="G232" r:id="rId413"/>
    <hyperlink xmlns:r="http://schemas.openxmlformats.org/officeDocument/2006/relationships" ref="F233" r:id="rId414"/>
    <hyperlink xmlns:r="http://schemas.openxmlformats.org/officeDocument/2006/relationships" ref="G233" r:id="rId415"/>
    <hyperlink xmlns:r="http://schemas.openxmlformats.org/officeDocument/2006/relationships" ref="F234" r:id="rId416"/>
    <hyperlink xmlns:r="http://schemas.openxmlformats.org/officeDocument/2006/relationships" ref="G234" r:id="rId417"/>
    <hyperlink xmlns:r="http://schemas.openxmlformats.org/officeDocument/2006/relationships" ref="F235" r:id="rId418"/>
    <hyperlink xmlns:r="http://schemas.openxmlformats.org/officeDocument/2006/relationships" ref="G235" r:id="rId419"/>
    <hyperlink xmlns:r="http://schemas.openxmlformats.org/officeDocument/2006/relationships" ref="F236" r:id="rId420"/>
    <hyperlink xmlns:r="http://schemas.openxmlformats.org/officeDocument/2006/relationships" ref="F237" r:id="rId421"/>
    <hyperlink xmlns:r="http://schemas.openxmlformats.org/officeDocument/2006/relationships" ref="G237" r:id="rId422"/>
    <hyperlink xmlns:r="http://schemas.openxmlformats.org/officeDocument/2006/relationships" ref="F238" r:id="rId423"/>
    <hyperlink xmlns:r="http://schemas.openxmlformats.org/officeDocument/2006/relationships" ref="G238" r:id="rId424"/>
    <hyperlink xmlns:r="http://schemas.openxmlformats.org/officeDocument/2006/relationships" ref="F239" r:id="rId425"/>
    <hyperlink xmlns:r="http://schemas.openxmlformats.org/officeDocument/2006/relationships" ref="G239" r:id="rId426"/>
    <hyperlink xmlns:r="http://schemas.openxmlformats.org/officeDocument/2006/relationships" ref="F240" r:id="rId427"/>
    <hyperlink xmlns:r="http://schemas.openxmlformats.org/officeDocument/2006/relationships" ref="G240" r:id="rId428"/>
    <hyperlink xmlns:r="http://schemas.openxmlformats.org/officeDocument/2006/relationships" ref="F241" r:id="rId429"/>
    <hyperlink xmlns:r="http://schemas.openxmlformats.org/officeDocument/2006/relationships" ref="G241" r:id="rId430"/>
    <hyperlink xmlns:r="http://schemas.openxmlformats.org/officeDocument/2006/relationships" ref="F242" r:id="rId431"/>
    <hyperlink xmlns:r="http://schemas.openxmlformats.org/officeDocument/2006/relationships" ref="G242" r:id="rId432"/>
    <hyperlink xmlns:r="http://schemas.openxmlformats.org/officeDocument/2006/relationships" ref="F243" r:id="rId433"/>
    <hyperlink xmlns:r="http://schemas.openxmlformats.org/officeDocument/2006/relationships" ref="G243" r:id="rId434"/>
    <hyperlink xmlns:r="http://schemas.openxmlformats.org/officeDocument/2006/relationships" ref="F244" r:id="rId435"/>
    <hyperlink xmlns:r="http://schemas.openxmlformats.org/officeDocument/2006/relationships" ref="F245" r:id="rId436"/>
    <hyperlink xmlns:r="http://schemas.openxmlformats.org/officeDocument/2006/relationships" ref="F246" r:id="rId437"/>
    <hyperlink xmlns:r="http://schemas.openxmlformats.org/officeDocument/2006/relationships" ref="G246" r:id="rId438"/>
    <hyperlink xmlns:r="http://schemas.openxmlformats.org/officeDocument/2006/relationships" ref="F247" r:id="rId439"/>
    <hyperlink xmlns:r="http://schemas.openxmlformats.org/officeDocument/2006/relationships" ref="G247" r:id="rId440"/>
    <hyperlink xmlns:r="http://schemas.openxmlformats.org/officeDocument/2006/relationships" ref="F248" r:id="rId441"/>
    <hyperlink xmlns:r="http://schemas.openxmlformats.org/officeDocument/2006/relationships" ref="G248" r:id="rId442"/>
    <hyperlink xmlns:r="http://schemas.openxmlformats.org/officeDocument/2006/relationships" ref="F249" r:id="rId443"/>
    <hyperlink xmlns:r="http://schemas.openxmlformats.org/officeDocument/2006/relationships" ref="G249" r:id="rId444"/>
    <hyperlink xmlns:r="http://schemas.openxmlformats.org/officeDocument/2006/relationships" ref="F250" r:id="rId445"/>
    <hyperlink xmlns:r="http://schemas.openxmlformats.org/officeDocument/2006/relationships" ref="G250" r:id="rId446"/>
    <hyperlink xmlns:r="http://schemas.openxmlformats.org/officeDocument/2006/relationships" ref="F251" r:id="rId447"/>
    <hyperlink xmlns:r="http://schemas.openxmlformats.org/officeDocument/2006/relationships" ref="G251" r:id="rId448"/>
    <hyperlink xmlns:r="http://schemas.openxmlformats.org/officeDocument/2006/relationships" ref="F252" r:id="rId449"/>
    <hyperlink xmlns:r="http://schemas.openxmlformats.org/officeDocument/2006/relationships" ref="F253" r:id="rId450"/>
    <hyperlink xmlns:r="http://schemas.openxmlformats.org/officeDocument/2006/relationships" ref="G253" r:id="rId451"/>
    <hyperlink xmlns:r="http://schemas.openxmlformats.org/officeDocument/2006/relationships" ref="F254" r:id="rId452"/>
    <hyperlink xmlns:r="http://schemas.openxmlformats.org/officeDocument/2006/relationships" ref="G254" r:id="rId453"/>
    <hyperlink xmlns:r="http://schemas.openxmlformats.org/officeDocument/2006/relationships" ref="F255" r:id="rId454"/>
    <hyperlink xmlns:r="http://schemas.openxmlformats.org/officeDocument/2006/relationships" ref="G255" r:id="rId455"/>
    <hyperlink xmlns:r="http://schemas.openxmlformats.org/officeDocument/2006/relationships" ref="F256" r:id="rId456"/>
    <hyperlink xmlns:r="http://schemas.openxmlformats.org/officeDocument/2006/relationships" ref="G256" r:id="rId457"/>
    <hyperlink xmlns:r="http://schemas.openxmlformats.org/officeDocument/2006/relationships" ref="F257" r:id="rId458"/>
    <hyperlink xmlns:r="http://schemas.openxmlformats.org/officeDocument/2006/relationships" ref="G257" r:id="rId459"/>
    <hyperlink xmlns:r="http://schemas.openxmlformats.org/officeDocument/2006/relationships" ref="F258" r:id="rId460"/>
    <hyperlink xmlns:r="http://schemas.openxmlformats.org/officeDocument/2006/relationships" ref="G258" r:id="rId461"/>
    <hyperlink xmlns:r="http://schemas.openxmlformats.org/officeDocument/2006/relationships" ref="F259" r:id="rId462"/>
    <hyperlink xmlns:r="http://schemas.openxmlformats.org/officeDocument/2006/relationships" ref="F260" r:id="rId463"/>
    <hyperlink xmlns:r="http://schemas.openxmlformats.org/officeDocument/2006/relationships" ref="G260" r:id="rId464"/>
    <hyperlink xmlns:r="http://schemas.openxmlformats.org/officeDocument/2006/relationships" ref="F261" r:id="rId465"/>
    <hyperlink xmlns:r="http://schemas.openxmlformats.org/officeDocument/2006/relationships" ref="G261" r:id="rId466"/>
    <hyperlink xmlns:r="http://schemas.openxmlformats.org/officeDocument/2006/relationships" ref="F262" r:id="rId467"/>
    <hyperlink xmlns:r="http://schemas.openxmlformats.org/officeDocument/2006/relationships" ref="G262" r:id="rId468"/>
    <hyperlink xmlns:r="http://schemas.openxmlformats.org/officeDocument/2006/relationships" ref="F263" r:id="rId469"/>
    <hyperlink xmlns:r="http://schemas.openxmlformats.org/officeDocument/2006/relationships" ref="G263" r:id="rId470"/>
  </hyperlinks>
  <pageMargins left="0.7" right="0.7" top="0.75" bottom="0.75" header="0.3" footer="0.3"/>
  <tableParts count="1">
    <tablePart xmlns:r="http://schemas.openxmlformats.org/officeDocument/2006/relationships" r:id="rId47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3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8" customWidth="1" min="4" max="4"/>
    <col width="26" customWidth="1" min="5" max="5"/>
    <col width="10" customWidth="1" min="6" max="6"/>
    <col width="28" customWidth="1" min="7" max="7"/>
    <col width="22" customWidth="1" min="8" max="8"/>
    <col width="25" customWidth="1" min="9" max="9"/>
    <col width="8" customWidth="1" min="10" max="10"/>
    <col width="40" customWidth="1" min="11" max="11"/>
    <col width="32" customWidth="1" min="12" max="12"/>
    <col width="40" customWidth="1" min="13" max="13"/>
    <col width="40" customWidth="1" min="14" max="14"/>
    <col width="29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</cols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url</t>
        </is>
      </c>
      <c r="D1" t="inlineStr">
        <is>
          <t>file_exists</t>
        </is>
      </c>
      <c r="E1" t="inlineStr">
        <is>
          <t>latest_filecheck_date</t>
        </is>
      </c>
      <c r="F1" t="inlineStr">
        <is>
          <t>workflow_status</t>
        </is>
      </c>
      <c r="G1" t="inlineStr">
        <is>
          <t>v1_manual_classification</t>
        </is>
      </c>
      <c r="H1" t="inlineStr">
        <is>
          <t>v2_manual_classification</t>
        </is>
      </c>
      <c r="I1" t="inlineStr">
        <is>
          <t>v2_overnamestatus</t>
        </is>
      </c>
      <c r="J1" t="inlineStr">
        <is>
          <t>v2_lengte</t>
        </is>
      </c>
      <c r="K1" t="inlineStr">
        <is>
          <t>remarks</t>
        </is>
      </c>
      <c r="L1" t="inlineStr">
        <is>
          <t>ml_prediction</t>
        </is>
      </c>
      <c r="M1" t="inlineStr">
        <is>
          <t>pdf_filename</t>
        </is>
      </c>
      <c r="N1" t="inlineStr">
        <is>
          <t>pdf_title</t>
        </is>
      </c>
      <c r="O1" t="inlineStr">
        <is>
          <t>uploaded_by</t>
        </is>
      </c>
      <c r="P1" t="inlineStr">
        <is>
          <t>detected_pdf_author</t>
        </is>
      </c>
      <c r="Q1" t="inlineStr">
        <is>
          <t>view_in_canvas</t>
        </is>
      </c>
      <c r="R1" t="inlineStr">
        <is>
          <t>course_contacts_names</t>
        </is>
      </c>
      <c r="S1" t="inlineStr">
        <is>
          <t>course_contacts_emails</t>
        </is>
      </c>
      <c r="T1" t="inlineStr">
        <is>
          <t>course_name_canvas</t>
        </is>
      </c>
      <c r="U1" t="inlineStr">
        <is>
          <t>course_names_osiris</t>
        </is>
      </c>
      <c r="V1" t="inlineStr">
        <is>
          <t>programme_canvas</t>
        </is>
      </c>
      <c r="W1" t="inlineStr">
        <is>
          <t>programmes_osiris</t>
        </is>
      </c>
    </row>
    <row r="2">
      <c r="A2" t="n">
        <v>28108096</v>
      </c>
      <c r="B2" t="inlineStr">
        <is>
          <t>2025-1A</t>
        </is>
      </c>
      <c r="C2" s="3" t="inlineStr">
        <is>
          <t>https://utwente.instructure.com/files/5044145?</t>
        </is>
      </c>
      <c r="D2" t="inlineStr">
        <is>
          <t>No</t>
        </is>
      </c>
      <c r="E2" t="inlineStr">
        <is>
          <t>2025-12-03 11:52:51.788384</t>
        </is>
      </c>
      <c r="F2" t="inlineStr">
        <is>
          <t>Done</t>
        </is>
      </c>
      <c r="G2" t="inlineStr">
        <is>
          <t>eigen materiaal - overig</t>
        </is>
      </c>
      <c r="H2" t="inlineStr">
        <is>
          <t>Ja (eigen werk)</t>
        </is>
      </c>
      <c r="I2" t="inlineStr">
        <is>
          <t>Geen overname</t>
        </is>
      </c>
      <c r="J2" t="inlineStr">
        <is>
          <t>Onbekend</t>
        </is>
      </c>
      <c r="K2" s="3" t="n"/>
      <c r="L2" t="inlineStr">
        <is>
          <t>lange overname</t>
        </is>
      </c>
      <c r="M2" s="3" t="inlineStr">
        <is>
          <t>Statics_Exercises_14sep23-1.pdf</t>
        </is>
      </c>
      <c r="N2" s="3" t="inlineStr">
        <is>
          <t>Statics Solution Manual</t>
        </is>
      </c>
      <c r="P2" s="3" t="inlineStr">
        <is>
          <t>Jurnan Schilder,Jeffrey Uitbeijerse, Harold Steenstra</t>
        </is>
      </c>
      <c r="Q2" s="3" t="inlineStr"/>
      <c r="R2" s="3" t="inlineStr">
        <is>
          <t>ir. H.M. Schuurman - Hemmer(Hiske)</t>
        </is>
      </c>
      <c r="S2" s="3" t="inlineStr">
        <is>
          <t>h.m.hemmer@utwente.nl</t>
        </is>
      </c>
      <c r="T2" s="3" t="inlineStr">
        <is>
          <t>M1: Ideation (2025-1A)</t>
        </is>
      </c>
      <c r="U2" s="3" t="inlineStr">
        <is>
          <t>Ideation</t>
        </is>
      </c>
      <c r="V2" s="3" t="inlineStr">
        <is>
          <t>B-IDE: Industrial Design Engineering</t>
        </is>
      </c>
      <c r="W2" s="3" t="inlineStr">
        <is>
          <t>Bachelor Industrial Design Engineering</t>
        </is>
      </c>
    </row>
    <row r="3">
      <c r="A3" t="n">
        <v>28315688</v>
      </c>
      <c r="B3" t="inlineStr">
        <is>
          <t>2025-JAAR</t>
        </is>
      </c>
      <c r="C3" s="3" t="inlineStr">
        <is>
          <t>https://utwente.instructure.com/files/5062894?</t>
        </is>
      </c>
      <c r="D3" t="inlineStr">
        <is>
          <t>Yes</t>
        </is>
      </c>
      <c r="E3" t="inlineStr">
        <is>
          <t>2025-12-03 11:52:58.741239</t>
        </is>
      </c>
      <c r="F3" t="inlineStr">
        <is>
          <t>Done</t>
        </is>
      </c>
      <c r="G3" t="inlineStr">
        <is>
          <t>eigen materiaal - powerpoint</t>
        </is>
      </c>
      <c r="H3" t="inlineStr">
        <is>
          <t>Ja (eigen werk)</t>
        </is>
      </c>
      <c r="I3" t="inlineStr">
        <is>
          <t>Geen overname</t>
        </is>
      </c>
      <c r="J3" t="inlineStr">
        <is>
          <t>Onbekend</t>
        </is>
      </c>
      <c r="K3" s="3" t="n"/>
      <c r="L3" t="inlineStr">
        <is>
          <t>eigen materiaal - powerpoint</t>
        </is>
      </c>
      <c r="M3" s="3" t="inlineStr">
        <is>
          <t>IntroCG.pdf</t>
        </is>
      </c>
      <c r="N3" s="3" t="inlineStr">
        <is>
          <t>Data analysis in MercuryDPM - From discrete particles to continuum fields*-24pt</t>
        </is>
      </c>
      <c r="P3" s="3" t="inlineStr">
        <is>
          <t>Thomas Weinhart*-24pt</t>
        </is>
      </c>
      <c r="Q3" s="3" t="inlineStr">
        <is>
          <t>https://canvas.utwente.nl/courses/16940/files/search?search_term=IntroCG.pdf</t>
        </is>
      </c>
      <c r="R3" s="3" t="inlineStr">
        <is>
          <t>dr.ir. W.K. den Otter(Wouter)</t>
        </is>
      </c>
      <c r="S3" s="3" t="inlineStr">
        <is>
          <t>w.k.denotter@utwente.nl</t>
        </is>
      </c>
      <c r="T3" s="3" t="inlineStr">
        <is>
          <t>APiE (2025-JAAR)</t>
        </is>
      </c>
      <c r="U3" s="3" t="inlineStr">
        <is>
          <t>Advanced Programming in Engineering</t>
        </is>
      </c>
      <c r="V3" s="3" t="inlineStr">
        <is>
          <t>M-ME: Mechanical Engineering</t>
        </is>
      </c>
      <c r="W3" s="3" t="inlineStr">
        <is>
          <t>Master Mechanical Engineering</t>
        </is>
      </c>
    </row>
    <row r="4">
      <c r="A4" t="n">
        <v>30132605</v>
      </c>
      <c r="B4" t="inlineStr">
        <is>
          <t>2025-1B</t>
        </is>
      </c>
      <c r="C4" s="3" t="inlineStr">
        <is>
          <t>https://utwente.instructure.com/files/5220622?</t>
        </is>
      </c>
      <c r="D4" t="inlineStr">
        <is>
          <t>Yes</t>
        </is>
      </c>
      <c r="E4" t="inlineStr">
        <is>
          <t>2025-12-03 11:53:09.096171</t>
        </is>
      </c>
      <c r="F4" t="inlineStr">
        <is>
          <t>Done</t>
        </is>
      </c>
      <c r="H4" t="inlineStr">
        <is>
          <t>Onbekend</t>
        </is>
      </c>
      <c r="I4" t="inlineStr">
        <is>
          <t>Onbekend</t>
        </is>
      </c>
      <c r="J4" t="inlineStr">
        <is>
          <t>Onbekend</t>
        </is>
      </c>
      <c r="K4" s="3" t="n"/>
      <c r="L4" t="inlineStr">
        <is>
          <t>lange overname</t>
        </is>
      </c>
      <c r="M4" s="3" t="inlineStr">
        <is>
          <t>IRENA_World_energy_transitions_outlook_2023.pdf</t>
        </is>
      </c>
      <c r="N4" s="3" t="n"/>
      <c r="P4" s="3" t="n"/>
      <c r="Q4" s="3" t="inlineStr">
        <is>
          <t>https://canvas.utwente.nl/courses/17729/files/search?search_term=IRENA_World_energy_transitions_outlook_2023.pdf</t>
        </is>
      </c>
      <c r="R4" s="3" t="n"/>
      <c r="S4" s="3" t="n"/>
      <c r="T4" s="3" t="inlineStr">
        <is>
          <t>Energy System Integration (ESI) (2025-1B)</t>
        </is>
      </c>
      <c r="U4" s="3" t="inlineStr">
        <is>
          <t>Energiesysteemintegratie</t>
        </is>
      </c>
      <c r="V4" s="3" t="inlineStr">
        <is>
          <t>M-ME: Mechanical Engineering</t>
        </is>
      </c>
      <c r="W4" s="3" t="inlineStr">
        <is>
          <t>Master Mechanical Engineering</t>
        </is>
      </c>
    </row>
    <row r="5">
      <c r="A5" t="n">
        <v>28108064</v>
      </c>
      <c r="B5" t="inlineStr">
        <is>
          <t>2025-1A</t>
        </is>
      </c>
      <c r="C5" s="3" t="inlineStr">
        <is>
          <t>https://utwente.instructure.com/files/5044148?</t>
        </is>
      </c>
      <c r="D5" t="inlineStr">
        <is>
          <t>No</t>
        </is>
      </c>
      <c r="E5" t="inlineStr">
        <is>
          <t>2025-12-03 11:52:52.239086</t>
        </is>
      </c>
      <c r="F5" t="inlineStr">
        <is>
          <t>Done</t>
        </is>
      </c>
      <c r="G5" t="inlineStr">
        <is>
          <t>eigen materiaal - overig</t>
        </is>
      </c>
      <c r="H5" t="inlineStr">
        <is>
          <t>Ja (eigen werk)</t>
        </is>
      </c>
      <c r="I5" t="inlineStr">
        <is>
          <t>Geen overname</t>
        </is>
      </c>
      <c r="J5" t="inlineStr">
        <is>
          <t>Onbekend</t>
        </is>
      </c>
      <c r="K5" s="3" t="n"/>
      <c r="L5" t="inlineStr">
        <is>
          <t>open access</t>
        </is>
      </c>
      <c r="M5" s="3" t="inlineStr">
        <is>
          <t>Statics_Reader-3.pdf</t>
        </is>
      </c>
      <c r="N5" s="3" t="inlineStr">
        <is>
          <t>Mechanics of Materials</t>
        </is>
      </c>
      <c r="P5" s="3" t="inlineStr">
        <is>
          <t>Boukje de Gooijer, Jurnan Schilder</t>
        </is>
      </c>
      <c r="Q5" s="3" t="inlineStr"/>
      <c r="R5" s="3" t="inlineStr">
        <is>
          <t>ir. H.M. Schuurman - Hemmer(Hiske)</t>
        </is>
      </c>
      <c r="S5" s="3" t="inlineStr">
        <is>
          <t>h.m.hemmer@utwente.nl</t>
        </is>
      </c>
      <c r="T5" s="3" t="inlineStr">
        <is>
          <t>M1: Ideation (2025-1A)</t>
        </is>
      </c>
      <c r="U5" s="3" t="inlineStr">
        <is>
          <t>Ideation</t>
        </is>
      </c>
      <c r="V5" s="3" t="inlineStr">
        <is>
          <t>B-IDE: Industrial Design Engineering</t>
        </is>
      </c>
      <c r="W5" s="3" t="inlineStr">
        <is>
          <t>Bachelor Industrial Design Engineering</t>
        </is>
      </c>
    </row>
    <row r="6">
      <c r="A6" t="n">
        <v>28090686</v>
      </c>
      <c r="B6" t="inlineStr">
        <is>
          <t>2025-SEM1</t>
        </is>
      </c>
      <c r="C6" s="3" t="inlineStr">
        <is>
          <t>https://utwente.instructure.com/files/5019304?</t>
        </is>
      </c>
      <c r="D6" t="inlineStr">
        <is>
          <t>Yes</t>
        </is>
      </c>
      <c r="E6" t="inlineStr">
        <is>
          <t>2025-12-03 11:52:50.867830</t>
        </is>
      </c>
      <c r="F6" t="inlineStr">
        <is>
          <t>Done</t>
        </is>
      </c>
      <c r="G6" t="inlineStr">
        <is>
          <t>open access</t>
        </is>
      </c>
      <c r="H6" t="inlineStr">
        <is>
          <t>Ja (open licentie)</t>
        </is>
      </c>
      <c r="I6" t="inlineStr">
        <is>
          <t>Geen overname</t>
        </is>
      </c>
      <c r="J6" t="inlineStr">
        <is>
          <t>Onbekend</t>
        </is>
      </c>
      <c r="K6" s="3" t="n"/>
      <c r="L6" t="inlineStr">
        <is>
          <t>eigen materiaal - overig</t>
        </is>
      </c>
      <c r="M6" s="3" t="inlineStr">
        <is>
          <t>maryland-metrics-thread-data-charts.pdf</t>
        </is>
      </c>
      <c r="N6" s="3" t="n"/>
      <c r="P6" s="3" t="n"/>
      <c r="Q6" s="3" t="inlineStr">
        <is>
          <t>https://canvas.utwente.nl/courses/17150/files/search?search_term=maryland-metrics-thread-data-charts.pdf</t>
        </is>
      </c>
      <c r="R6" s="3" t="n"/>
      <c r="S6" s="3" t="n"/>
      <c r="T6" s="3" t="inlineStr">
        <is>
          <t>SEM 1 Manufacturing (2025-SEM1)</t>
        </is>
      </c>
      <c r="U6" s="3" t="n"/>
      <c r="V6" s="3" t="inlineStr">
        <is>
          <t>B-ME-VU: Mechanical Engineering - Amsterdam (VU-UT)</t>
        </is>
      </c>
      <c r="W6" s="3" t="n"/>
    </row>
    <row r="7">
      <c r="A7" t="n">
        <v>29864389</v>
      </c>
      <c r="B7" t="inlineStr">
        <is>
          <t>2025-1B</t>
        </is>
      </c>
      <c r="C7" s="3" t="inlineStr">
        <is>
          <t>https://utwente.instructure.com/files/5110209?</t>
        </is>
      </c>
      <c r="D7" t="inlineStr">
        <is>
          <t>Yes</t>
        </is>
      </c>
      <c r="E7" t="inlineStr">
        <is>
          <t>2025-12-03 11:53:03.049221</t>
        </is>
      </c>
      <c r="F7" t="inlineStr">
        <is>
          <t>Done</t>
        </is>
      </c>
      <c r="G7" t="inlineStr">
        <is>
          <t>open access</t>
        </is>
      </c>
      <c r="H7" t="inlineStr">
        <is>
          <t>Ja (open licentie)</t>
        </is>
      </c>
      <c r="I7" t="inlineStr">
        <is>
          <t>Geen overname</t>
        </is>
      </c>
      <c r="J7" t="inlineStr">
        <is>
          <t>Onbekend</t>
        </is>
      </c>
      <c r="K7" s="3" t="n"/>
      <c r="L7" t="inlineStr">
        <is>
          <t>lange overname</t>
        </is>
      </c>
      <c r="M7" s="3" t="inlineStr">
        <is>
          <t>d5.6._technical_kpis_definition_final examples kpis.pdf</t>
        </is>
      </c>
      <c r="N7" s="3" t="n"/>
      <c r="P7" s="3" t="inlineStr">
        <is>
          <t>Julia Mª Vicente Gómez</t>
        </is>
      </c>
      <c r="Q7" s="3" t="inlineStr">
        <is>
          <t>https://canvas.utwente.nl/courses/17184/files/search?search_term=d5.6._technical_kpis_definition_final%20examples%20kpis.pdf</t>
        </is>
      </c>
      <c r="R7" s="3" t="n"/>
      <c r="S7" s="3" t="n"/>
      <c r="T7" s="3" t="inlineStr">
        <is>
          <t>Smart Solutions for Sustainable Cities; 202300021,202300022 (2025-1B)</t>
        </is>
      </c>
      <c r="U7" s="3" t="inlineStr">
        <is>
          <t>Introduction to Sustainable Cities | Sustainable City Engineering Project</t>
        </is>
      </c>
      <c r="V7" s="3" t="inlineStr">
        <is>
          <t>B-CE: Civil Engineering</t>
        </is>
      </c>
      <c r="W7" s="3" t="inlineStr">
        <is>
          <t>Bachelor Civil Engineering</t>
        </is>
      </c>
    </row>
    <row r="8">
      <c r="A8" t="n">
        <v>28107974</v>
      </c>
      <c r="B8" t="inlineStr">
        <is>
          <t>2025-1A</t>
        </is>
      </c>
      <c r="C8" s="3" t="inlineStr">
        <is>
          <t>https://utwente.instructure.com/files/5044090?</t>
        </is>
      </c>
      <c r="D8" t="inlineStr">
        <is>
          <t>Yes</t>
        </is>
      </c>
      <c r="E8" t="inlineStr">
        <is>
          <t>2025-12-03 11:52:53.963076</t>
        </is>
      </c>
      <c r="F8" t="inlineStr">
        <is>
          <t>Done</t>
        </is>
      </c>
      <c r="G8" t="inlineStr">
        <is>
          <t>eigen materiaal - overig</t>
        </is>
      </c>
      <c r="H8" t="inlineStr">
        <is>
          <t>Ja (eigen werk)</t>
        </is>
      </c>
      <c r="I8" t="inlineStr">
        <is>
          <t>Geen overname</t>
        </is>
      </c>
      <c r="J8" t="inlineStr">
        <is>
          <t>Onbekend</t>
        </is>
      </c>
      <c r="K8" s="3" t="n"/>
      <c r="L8" t="inlineStr">
        <is>
          <t>eigen materiaal - overig</t>
        </is>
      </c>
      <c r="M8" s="3" t="inlineStr">
        <is>
          <t>Statics_Exercises_Solutions_chapter1-12_14sep23.pdf</t>
        </is>
      </c>
      <c r="N8" s="3" t="inlineStr">
        <is>
          <t>Statics Solution Manual</t>
        </is>
      </c>
      <c r="P8" s="3" t="inlineStr">
        <is>
          <t>Jurnan Schilder,Jeffrey Uitbeijerse, Harold Steenstra</t>
        </is>
      </c>
      <c r="Q8" s="3" t="inlineStr">
        <is>
          <t>https://canvas.utwente.nl/courses/17277/files/search?search_term=Statics_Exercises_Solutions_chapter1-12_14sep23.pdf</t>
        </is>
      </c>
      <c r="R8" s="3" t="inlineStr">
        <is>
          <t>ir. H.M. Schuurman - Hemmer(Hiske)</t>
        </is>
      </c>
      <c r="S8" s="3" t="inlineStr">
        <is>
          <t>h.m.hemmer@utwente.nl</t>
        </is>
      </c>
      <c r="T8" s="3" t="inlineStr">
        <is>
          <t>M1: Ideation (2025-1A)</t>
        </is>
      </c>
      <c r="U8" s="3" t="inlineStr">
        <is>
          <t>Ideation</t>
        </is>
      </c>
      <c r="V8" s="3" t="inlineStr">
        <is>
          <t>B-IDE: Industrial Design Engineering</t>
        </is>
      </c>
      <c r="W8" s="3" t="inlineStr">
        <is>
          <t>Bachelor Industrial Design Engineering</t>
        </is>
      </c>
    </row>
    <row r="9">
      <c r="A9" t="n">
        <v>29870407</v>
      </c>
      <c r="B9" t="inlineStr">
        <is>
          <t>2025-1B</t>
        </is>
      </c>
      <c r="C9" s="3" t="inlineStr">
        <is>
          <t>https://utwente.instructure.com/files/5185462?</t>
        </is>
      </c>
      <c r="D9" t="inlineStr">
        <is>
          <t>Yes</t>
        </is>
      </c>
      <c r="E9" t="inlineStr">
        <is>
          <t>2025-12-03 11:53:04.146035</t>
        </is>
      </c>
      <c r="F9" t="inlineStr">
        <is>
          <t>Done</t>
        </is>
      </c>
      <c r="G9" t="inlineStr">
        <is>
          <t>eigen materiaal - powerpoint</t>
        </is>
      </c>
      <c r="H9" t="inlineStr">
        <is>
          <t>Ja (eigen werk)</t>
        </is>
      </c>
      <c r="I9" t="inlineStr">
        <is>
          <t>Geen overname</t>
        </is>
      </c>
      <c r="J9" t="inlineStr">
        <is>
          <t>Onbekend</t>
        </is>
      </c>
      <c r="K9" s="3" t="n"/>
      <c r="L9" t="inlineStr">
        <is>
          <t>eigen materiaal - overig</t>
        </is>
      </c>
      <c r="M9" s="3" t="inlineStr">
        <is>
          <t>TutorialSolutions.pdf</t>
        </is>
      </c>
      <c r="N9" s="3" t="n"/>
      <c r="P9" s="3" t="inlineStr">
        <is>
          <t>Chatterjee, Abhishek (UT-ET)</t>
        </is>
      </c>
      <c r="Q9" s="3" t="inlineStr">
        <is>
          <t>https://canvas.utwente.nl/courses/17278/files/search?search_term=TutorialSolutions.pdf</t>
        </is>
      </c>
      <c r="R9" s="3" t="n"/>
      <c r="S9" s="3" t="n"/>
      <c r="T9" s="3" t="inlineStr">
        <is>
          <t>M2: Prototyping (2025-1B)</t>
        </is>
      </c>
      <c r="U9" s="3" t="inlineStr">
        <is>
          <t>Prototyping</t>
        </is>
      </c>
      <c r="V9" s="3" t="inlineStr">
        <is>
          <t>B-IDE: Industrial Design Engineering</t>
        </is>
      </c>
      <c r="W9" s="3" t="inlineStr">
        <is>
          <t>Bachelor Industrial Design Engineering</t>
        </is>
      </c>
    </row>
    <row r="10">
      <c r="A10" t="n">
        <v>28314024</v>
      </c>
      <c r="B10" t="inlineStr">
        <is>
          <t>2025-1A</t>
        </is>
      </c>
      <c r="C10" s="3" t="inlineStr">
        <is>
          <t>https://utwente.instructure.com/files/5063518?</t>
        </is>
      </c>
      <c r="D10" t="inlineStr">
        <is>
          <t>Yes</t>
        </is>
      </c>
      <c r="E10" t="inlineStr">
        <is>
          <t>2025-12-03 11:52:57.875019</t>
        </is>
      </c>
      <c r="F10" t="inlineStr">
        <is>
          <t>Done</t>
        </is>
      </c>
      <c r="H10" t="inlineStr">
        <is>
          <t>Onbekend</t>
        </is>
      </c>
      <c r="I10" t="inlineStr">
        <is>
          <t>Onbekend</t>
        </is>
      </c>
      <c r="J10" t="inlineStr">
        <is>
          <t>Onbekend</t>
        </is>
      </c>
      <c r="K10" s="3" t="n"/>
      <c r="L10" t="inlineStr">
        <is>
          <t>lange overname</t>
        </is>
      </c>
      <c r="M10" s="3" t="inlineStr">
        <is>
          <t>Statics_Exercises.pdf</t>
        </is>
      </c>
      <c r="N10" s="3" t="inlineStr">
        <is>
          <t>Statics Solution Manual</t>
        </is>
      </c>
      <c r="O10" t="inlineStr">
        <is>
          <t>Semih Perdahcioglu</t>
        </is>
      </c>
      <c r="P10" s="3" t="inlineStr">
        <is>
          <t>Jurnan Schilder,Jeffrey Uitbeijerse, Harold Steenstra</t>
        </is>
      </c>
      <c r="Q10" s="3" t="inlineStr">
        <is>
          <t>https://canvas.utwente.nl/courses/17074/files/search?search_term=Statics_Exercises.pdf</t>
        </is>
      </c>
      <c r="R10" s="3" t="inlineStr">
        <is>
          <t>ir. W. de Kogel - Polak(Wieteke)</t>
        </is>
      </c>
      <c r="S10" s="3" t="inlineStr">
        <is>
          <t>w.dekogel-polak@utwente.nl</t>
        </is>
      </c>
      <c r="T10" s="3" t="inlineStr">
        <is>
          <t>ME 1 - Design and Manufacturing (2025-1A)</t>
        </is>
      </c>
      <c r="U10" s="3" t="inlineStr">
        <is>
          <t>ME 1 - Design and Manufacturing</t>
        </is>
      </c>
      <c r="V10" s="3" t="inlineStr">
        <is>
          <t>B-ME: Mechanical Engineering</t>
        </is>
      </c>
      <c r="W10" s="3" t="inlineStr">
        <is>
          <t>Bachelor Mechanical Engineering</t>
        </is>
      </c>
    </row>
    <row r="11">
      <c r="A11" t="n">
        <v>29866860</v>
      </c>
      <c r="B11" t="inlineStr">
        <is>
          <t>2025-1B</t>
        </is>
      </c>
      <c r="C11" s="3" t="inlineStr">
        <is>
          <t>https://utwente.instructure.com/files/5155504?</t>
        </is>
      </c>
      <c r="D11" t="inlineStr">
        <is>
          <t>Yes</t>
        </is>
      </c>
      <c r="E11" t="inlineStr">
        <is>
          <t>2025-12-03 11:53:03.781453</t>
        </is>
      </c>
      <c r="F11" t="inlineStr">
        <is>
          <t>Done</t>
        </is>
      </c>
      <c r="G11" t="inlineStr">
        <is>
          <t>open access</t>
        </is>
      </c>
      <c r="H11" t="inlineStr">
        <is>
          <t>Ja (open licentie)</t>
        </is>
      </c>
      <c r="I11" t="inlineStr">
        <is>
          <t>Geen overname</t>
        </is>
      </c>
      <c r="J11" t="inlineStr">
        <is>
          <t>Onbekend</t>
        </is>
      </c>
      <c r="K11" s="3" t="inlineStr">
        <is>
          <t>goverment</t>
        </is>
      </c>
      <c r="L11" t="inlineStr">
        <is>
          <t>open access</t>
        </is>
      </c>
      <c r="M11" s="3" t="inlineStr">
        <is>
          <t>IPOL_STU(2020)648782_EN.pdf</t>
        </is>
      </c>
      <c r="N11" s="3" t="inlineStr">
        <is>
          <t>Social Sustainability – Concepts and Benchmarks</t>
        </is>
      </c>
      <c r="P11" s="3" t="inlineStr">
        <is>
          <t>Jennifer McGUINN et al.</t>
        </is>
      </c>
      <c r="Q11" s="3" t="inlineStr">
        <is>
          <t>https://canvas.utwente.nl/courses/17927/files/search?search_term=IPOL_STU(2020)648782_EN.pdf</t>
        </is>
      </c>
      <c r="R11" s="3" t="n"/>
      <c r="S11" s="3" t="n"/>
      <c r="T11" s="3" t="inlineStr">
        <is>
          <t>Sustainable Civil Engineering (2025-1B)</t>
        </is>
      </c>
      <c r="U11" s="3" t="inlineStr">
        <is>
          <t>Sustainable Civil Engineering</t>
        </is>
      </c>
      <c r="V11" s="3" t="inlineStr">
        <is>
          <t>B-CE: Civil Engineering</t>
        </is>
      </c>
      <c r="W11" s="3" t="inlineStr">
        <is>
          <t>Bachelor Civil Engineering</t>
        </is>
      </c>
    </row>
    <row r="12">
      <c r="A12" t="n">
        <v>28105052</v>
      </c>
      <c r="B12" t="inlineStr">
        <is>
          <t>2025-SEM1</t>
        </is>
      </c>
      <c r="C12" s="3" t="inlineStr">
        <is>
          <t>https://utwente.instructure.com/files/5029546?</t>
        </is>
      </c>
      <c r="D12" t="inlineStr">
        <is>
          <t>Yes</t>
        </is>
      </c>
      <c r="E12" t="inlineStr">
        <is>
          <t>2025-12-03 11:52:53.937221</t>
        </is>
      </c>
      <c r="F12" t="inlineStr">
        <is>
          <t>Done</t>
        </is>
      </c>
      <c r="G12" t="inlineStr">
        <is>
          <t>eigen materiaal - powerpoint</t>
        </is>
      </c>
      <c r="H12" t="inlineStr">
        <is>
          <t>Ja (eigen werk)</t>
        </is>
      </c>
      <c r="I12" t="inlineStr">
        <is>
          <t>Geen overname</t>
        </is>
      </c>
      <c r="J12" t="inlineStr">
        <is>
          <t>Onbekend</t>
        </is>
      </c>
      <c r="K12" s="3" t="inlineStr">
        <is>
          <t>boek van UT docent, onderzoeken waar copyright ligt</t>
        </is>
      </c>
      <c r="L12" t="inlineStr">
        <is>
          <t>lange overname</t>
        </is>
      </c>
      <c r="M12" s="3" t="inlineStr">
        <is>
          <t>Dynamics_1_2024_UTVU.pdf</t>
        </is>
      </c>
      <c r="N12" s="3" t="n"/>
      <c r="P12" s="3" t="n"/>
      <c r="Q12" s="3" t="inlineStr">
        <is>
          <t>https://canvas.utwente.nl/courses/17400/files/search?search_term=Dynamics_1_2024_UTVU.pdf</t>
        </is>
      </c>
      <c r="R12" s="3" t="inlineStr">
        <is>
          <t>dr.ir. A.A. Meghoe(Annemieke)</t>
        </is>
      </c>
      <c r="S12" s="3" t="inlineStr">
        <is>
          <t>a.a.meghoe@utwente.nl</t>
        </is>
      </c>
      <c r="T12" s="3" t="inlineStr">
        <is>
          <t>SEM 3 Dynamics (2025-SEM1)</t>
        </is>
      </c>
      <c r="U12" s="3" t="inlineStr">
        <is>
          <t>Dynamics</t>
        </is>
      </c>
      <c r="V12" s="3" t="inlineStr">
        <is>
          <t>B-ME-VU: Mechanical Engineering - Amsterdam (VU-UT)</t>
        </is>
      </c>
      <c r="W12" s="3" t="inlineStr">
        <is>
          <t>Bachelor Mechanical Engineering - VU</t>
        </is>
      </c>
    </row>
    <row r="13">
      <c r="A13" t="n">
        <v>28253115</v>
      </c>
      <c r="B13" t="inlineStr">
        <is>
          <t>2025-1A</t>
        </is>
      </c>
      <c r="C13" s="3" t="inlineStr">
        <is>
          <t>https://utwente.instructure.com/files/5055823?</t>
        </is>
      </c>
      <c r="D13" t="inlineStr">
        <is>
          <t>Yes</t>
        </is>
      </c>
      <c r="E13" t="inlineStr">
        <is>
          <t>2025-12-03 11:52:57.446691</t>
        </is>
      </c>
      <c r="F13" t="inlineStr">
        <is>
          <t>Done</t>
        </is>
      </c>
      <c r="G13" t="inlineStr">
        <is>
          <t>onbekend</t>
        </is>
      </c>
      <c r="H13" t="inlineStr">
        <is>
          <t>Onbekend</t>
        </is>
      </c>
      <c r="I13" t="inlineStr">
        <is>
          <t>Onbekend</t>
        </is>
      </c>
      <c r="J13" t="inlineStr">
        <is>
          <t>Onbekend</t>
        </is>
      </c>
      <c r="K13" s="3" t="inlineStr">
        <is>
          <t>deleted?</t>
        </is>
      </c>
      <c r="L13" t="inlineStr">
        <is>
          <t>eigen materiaal - overig</t>
        </is>
      </c>
      <c r="M13" s="3" t="inlineStr">
        <is>
          <t>MobilityVisionEnschede.pdf</t>
        </is>
      </c>
      <c r="N13" s="3" t="n"/>
      <c r="O13" t="inlineStr">
        <is>
          <t>Erik Horstman</t>
        </is>
      </c>
      <c r="P13" s="3" t="n"/>
      <c r="Q13" s="3" t="inlineStr">
        <is>
          <t>https://canvas.utwente.nl/courses/17284/files/search?search_term=MobilityVisionEnschede.pdf</t>
        </is>
      </c>
      <c r="R13" s="3" t="inlineStr">
        <is>
          <t>dr.ir. E.M. Horstman(Erik)</t>
        </is>
      </c>
      <c r="S13" s="3" t="inlineStr">
        <is>
          <t>e.m.horstman@utwente.nl</t>
        </is>
      </c>
      <c r="T13" s="3" t="inlineStr">
        <is>
          <t>Introduction to Civil Engineering (2025-1A)</t>
        </is>
      </c>
      <c r="U13" s="3" t="inlineStr">
        <is>
          <t>Introduction to Civil Engineering</t>
        </is>
      </c>
      <c r="V13" s="3" t="inlineStr">
        <is>
          <t>B-CE: Civil Engineering</t>
        </is>
      </c>
      <c r="W13" s="3" t="inlineStr">
        <is>
          <t>Bachelor Civil Engineering</t>
        </is>
      </c>
    </row>
    <row r="14">
      <c r="A14" t="n">
        <v>28107228</v>
      </c>
      <c r="B14" t="inlineStr">
        <is>
          <t>2025-SEM1</t>
        </is>
      </c>
      <c r="C14" s="3" t="inlineStr">
        <is>
          <t>https://utwente.instructure.com/files/5048885?</t>
        </is>
      </c>
      <c r="D14" t="inlineStr">
        <is>
          <t>Yes</t>
        </is>
      </c>
      <c r="E14" t="inlineStr">
        <is>
          <t>2025-12-03 11:52:54.465947</t>
        </is>
      </c>
      <c r="F14" t="inlineStr">
        <is>
          <t>Done</t>
        </is>
      </c>
      <c r="G14" t="inlineStr">
        <is>
          <t>eigen materiaal - overig</t>
        </is>
      </c>
      <c r="H14" t="inlineStr">
        <is>
          <t>Ja (eigen werk)</t>
        </is>
      </c>
      <c r="I14" t="inlineStr">
        <is>
          <t>Geen overname</t>
        </is>
      </c>
      <c r="J14" t="inlineStr">
        <is>
          <t>Onbekend</t>
        </is>
      </c>
      <c r="K14" s="3" t="inlineStr">
        <is>
          <t>reader van UT docenten</t>
        </is>
      </c>
      <c r="L14" t="inlineStr">
        <is>
          <t>open access</t>
        </is>
      </c>
      <c r="M14" s="3" t="inlineStr">
        <is>
          <t>Mechanics of Materials - Reader.pdf</t>
        </is>
      </c>
      <c r="N14" s="3" t="inlineStr">
        <is>
          <t>Mechanics of Materials</t>
        </is>
      </c>
      <c r="P14" s="3" t="inlineStr">
        <is>
          <t>Boukje de Gooijer, Jurnan Schilder</t>
        </is>
      </c>
      <c r="Q14" s="3" t="inlineStr">
        <is>
          <t>https://canvas.utwente.nl/courses/17541/files/search?search_term=Mechanics%20of%20Materials%20-%20Reader.pdf</t>
        </is>
      </c>
      <c r="R14" s="3" t="inlineStr">
        <is>
          <t>dr.ir. B.M. de Gooijer - Hoeben(Boukje)</t>
        </is>
      </c>
      <c r="S14" s="3" t="inlineStr">
        <is>
          <t>b.m.degooijer@utwente.nl</t>
        </is>
      </c>
      <c r="T14" s="3" t="inlineStr">
        <is>
          <t>SEM 1 Mechanics of Materials (2025-SEM1)</t>
        </is>
      </c>
      <c r="U14" s="3" t="inlineStr">
        <is>
          <t>Mechanics of Materials</t>
        </is>
      </c>
      <c r="V14" s="3" t="inlineStr">
        <is>
          <t>B-ME-VU: Mechanical Engineering - Amsterdam (VU-UT)</t>
        </is>
      </c>
      <c r="W14" s="3" t="inlineStr">
        <is>
          <t>Bachelor Mechanical Engineering - VU</t>
        </is>
      </c>
    </row>
    <row r="15">
      <c r="A15" t="n">
        <v>29866795</v>
      </c>
      <c r="B15" t="inlineStr">
        <is>
          <t>2025-1B</t>
        </is>
      </c>
      <c r="C15" s="3" t="inlineStr">
        <is>
          <t>https://utwente.instructure.com/files/5155585?</t>
        </is>
      </c>
      <c r="D15" t="inlineStr">
        <is>
          <t>Yes</t>
        </is>
      </c>
      <c r="E15" t="inlineStr">
        <is>
          <t>2025-12-03 11:53:03.899480</t>
        </is>
      </c>
      <c r="F15" t="inlineStr">
        <is>
          <t>Done</t>
        </is>
      </c>
      <c r="H15" t="inlineStr">
        <is>
          <t>Onbekend</t>
        </is>
      </c>
      <c r="I15" t="inlineStr">
        <is>
          <t>Onbekend</t>
        </is>
      </c>
      <c r="J15" t="inlineStr">
        <is>
          <t>Onbekend</t>
        </is>
      </c>
      <c r="K15" s="3" t="n"/>
      <c r="L15" t="inlineStr">
        <is>
          <t>eigen materiaal - overig</t>
        </is>
      </c>
      <c r="M15" s="3" t="inlineStr">
        <is>
          <t>LBC_4_0_Standard_web.pdf</t>
        </is>
      </c>
      <c r="N15" s="3" t="n"/>
      <c r="P15" s="3" t="n"/>
      <c r="Q15" s="3" t="inlineStr">
        <is>
          <t>https://canvas.utwente.nl/courses/17927/files/search?search_term=LBC_4_0_Standard_web.pdf</t>
        </is>
      </c>
      <c r="R15" s="3" t="n"/>
      <c r="S15" s="3" t="n"/>
      <c r="T15" s="3" t="inlineStr">
        <is>
          <t>Sustainable Civil Engineering (2025-1B)</t>
        </is>
      </c>
      <c r="U15" s="3" t="inlineStr">
        <is>
          <t>Sustainable Civil Engineering</t>
        </is>
      </c>
      <c r="V15" s="3" t="inlineStr">
        <is>
          <t>B-CE: Civil Engineering</t>
        </is>
      </c>
      <c r="W15" s="3" t="inlineStr">
        <is>
          <t>Bachelor Civil Engineering</t>
        </is>
      </c>
    </row>
    <row r="16">
      <c r="A16" t="n">
        <v>28315261</v>
      </c>
      <c r="B16" t="inlineStr">
        <is>
          <t>2025-1A</t>
        </is>
      </c>
      <c r="C16" s="3" t="inlineStr">
        <is>
          <t>https://utwente.instructure.com/files/5064336?</t>
        </is>
      </c>
      <c r="D16" t="inlineStr">
        <is>
          <t>Yes</t>
        </is>
      </c>
      <c r="E16" t="inlineStr">
        <is>
          <t>2025-12-03 11:52:58.739729</t>
        </is>
      </c>
      <c r="F16" t="inlineStr">
        <is>
          <t>Done</t>
        </is>
      </c>
      <c r="H16" t="inlineStr">
        <is>
          <t>Onbekend</t>
        </is>
      </c>
      <c r="I16" t="inlineStr">
        <is>
          <t>Onbekend</t>
        </is>
      </c>
      <c r="J16" t="inlineStr">
        <is>
          <t>Onbekend</t>
        </is>
      </c>
      <c r="K16" s="3" t="inlineStr">
        <is>
          <t>o investigate - are there peaces of the book republished</t>
        </is>
      </c>
      <c r="L16" t="inlineStr">
        <is>
          <t>lange overname</t>
        </is>
      </c>
      <c r="M16" s="3" t="inlineStr">
        <is>
          <t>RFP_Notes_2025.pdf</t>
        </is>
      </c>
      <c r="N16" s="3" t="n"/>
      <c r="O16" t="inlineStr">
        <is>
          <t>Vasileios Kitsikoudis</t>
        </is>
      </c>
      <c r="P16" s="3" t="n"/>
      <c r="Q16" s="3" t="inlineStr">
        <is>
          <t>https://canvas.utwente.nl/courses/17268/files/search?search_term=RFP_Notes_2025.pdf</t>
        </is>
      </c>
      <c r="R16" s="3" t="inlineStr">
        <is>
          <t>dr. V. Kitsikoudis(Vasileios)</t>
        </is>
      </c>
      <c r="S16" s="3" t="inlineStr">
        <is>
          <t>v.kitsikoudis@utwente.nl</t>
        </is>
      </c>
      <c r="T16" s="3" t="inlineStr">
        <is>
          <t>River flow processes (2025-1A)</t>
        </is>
      </c>
      <c r="U16" s="3" t="inlineStr">
        <is>
          <t>River flow processes</t>
        </is>
      </c>
      <c r="V16" s="3" t="inlineStr">
        <is>
          <t>M-CEM: Civil Engineering and Management</t>
        </is>
      </c>
      <c r="W16" s="3" t="inlineStr">
        <is>
          <t>Master Civil Engineering and Management</t>
        </is>
      </c>
    </row>
    <row r="17">
      <c r="A17" t="n">
        <v>29694829</v>
      </c>
      <c r="B17" t="inlineStr">
        <is>
          <t>2025-SEM1</t>
        </is>
      </c>
      <c r="C17" s="3" t="inlineStr">
        <is>
          <t>https://utwente.instructure.com/files/5143094?</t>
        </is>
      </c>
      <c r="D17" t="inlineStr">
        <is>
          <t>No</t>
        </is>
      </c>
      <c r="E17" t="inlineStr">
        <is>
          <t>2025-12-03 11:52:48.505797</t>
        </is>
      </c>
      <c r="F17" t="inlineStr">
        <is>
          <t>Done</t>
        </is>
      </c>
      <c r="H17" t="inlineStr">
        <is>
          <t>Onbekend</t>
        </is>
      </c>
      <c r="I17" t="inlineStr">
        <is>
          <t>Onbekend</t>
        </is>
      </c>
      <c r="J17" t="inlineStr">
        <is>
          <t>Onbekend</t>
        </is>
      </c>
      <c r="K17" s="3" t="n"/>
      <c r="L17" t="inlineStr">
        <is>
          <t>eigen materiaal - overig</t>
        </is>
      </c>
      <c r="M17" s="3" t="inlineStr">
        <is>
          <t>Machine Elements - Exercises Text Book - v03-i02.pdf</t>
        </is>
      </c>
      <c r="N17" s="3" t="inlineStr">
        <is>
          <t>Overleaf Example</t>
        </is>
      </c>
      <c r="O17" t="inlineStr">
        <is>
          <t>Nicolas Martin</t>
        </is>
      </c>
      <c r="P17" s="3" t="n"/>
      <c r="Q17" s="3" t="inlineStr"/>
      <c r="R17" s="3" t="n"/>
      <c r="S17" s="3" t="n"/>
      <c r="T17" s="3" t="inlineStr">
        <is>
          <t>SEM 1 Manufacturing (2025-SEM1)</t>
        </is>
      </c>
      <c r="U17" s="3" t="n"/>
      <c r="V17" s="3" t="inlineStr">
        <is>
          <t>B-ME-VU: Mechanical Engineering - Amsterdam (VU-UT)</t>
        </is>
      </c>
      <c r="W17" s="3" t="n"/>
    </row>
    <row r="18">
      <c r="A18" t="n">
        <v>29963813</v>
      </c>
      <c r="B18" t="inlineStr">
        <is>
          <t>2025-1B</t>
        </is>
      </c>
      <c r="C18" s="3" t="inlineStr">
        <is>
          <t>https://utwente.instructure.com/files/5195146?</t>
        </is>
      </c>
      <c r="D18" t="inlineStr">
        <is>
          <t>Yes</t>
        </is>
      </c>
      <c r="E18" t="inlineStr">
        <is>
          <t>2025-12-03 11:53:07.775307</t>
        </is>
      </c>
      <c r="F18" t="inlineStr">
        <is>
          <t>Done</t>
        </is>
      </c>
      <c r="H18" t="inlineStr">
        <is>
          <t>Onbekend</t>
        </is>
      </c>
      <c r="I18" t="inlineStr">
        <is>
          <t>Onbekend</t>
        </is>
      </c>
      <c r="J18" t="inlineStr">
        <is>
          <t>Onbekend</t>
        </is>
      </c>
      <c r="K18" s="3" t="n"/>
      <c r="L18" t="inlineStr">
        <is>
          <t>open access</t>
        </is>
      </c>
      <c r="M18" s="3" t="inlineStr">
        <is>
          <t>FUNDAMENTALS_OF_GAS_DYNAMICS-2.pdf</t>
        </is>
      </c>
      <c r="N18" s="3" t="n"/>
      <c r="O18" t="inlineStr">
        <is>
          <t>Lionel Hirschberg</t>
        </is>
      </c>
      <c r="P18" s="3" t="n"/>
      <c r="Q18" s="3" t="inlineStr">
        <is>
          <t>https://canvas.utwente.nl/courses/17476/files/search?search_term=FUNDAMENTALS_OF_GAS_DYNAMICS-2.pdf</t>
        </is>
      </c>
      <c r="R18" s="3" t="n"/>
      <c r="S18" s="3" t="n"/>
      <c r="T18" s="3" t="inlineStr">
        <is>
          <t>Gasdynamics (2025-1B)</t>
        </is>
      </c>
      <c r="U18" s="3" t="inlineStr">
        <is>
          <t>Gasdynamics</t>
        </is>
      </c>
      <c r="V18" s="3" t="inlineStr">
        <is>
          <t>M-ME: Mechanical Engineering</t>
        </is>
      </c>
      <c r="W18" s="3" t="inlineStr">
        <is>
          <t>Master Mechanical Engineering</t>
        </is>
      </c>
    </row>
    <row r="19">
      <c r="A19" t="n">
        <v>30505840</v>
      </c>
      <c r="B19" t="inlineStr">
        <is>
          <t>2025-1B</t>
        </is>
      </c>
      <c r="C19" s="3" t="inlineStr">
        <is>
          <t>https://utwente.instructure.com/files/5236603?</t>
        </is>
      </c>
      <c r="D19" t="inlineStr">
        <is>
          <t>Yes</t>
        </is>
      </c>
      <c r="E19" t="inlineStr">
        <is>
          <t>2025-12-03 11:52:49.015360</t>
        </is>
      </c>
      <c r="F19" t="inlineStr">
        <is>
          <t>Done</t>
        </is>
      </c>
      <c r="H19" t="inlineStr">
        <is>
          <t>Onbekend</t>
        </is>
      </c>
      <c r="I19" t="inlineStr">
        <is>
          <t>Onbekend</t>
        </is>
      </c>
      <c r="J19" t="inlineStr">
        <is>
          <t>Onbekend</t>
        </is>
      </c>
      <c r="K19" s="3" t="n"/>
      <c r="L19" t="inlineStr">
        <is>
          <t>open access</t>
        </is>
      </c>
      <c r="M19" s="3" t="inlineStr">
        <is>
          <t>Market Research_Lecture 3.pdf</t>
        </is>
      </c>
      <c r="N19" s="3" t="inlineStr">
        <is>
          <t>Brand Management</t>
        </is>
      </c>
      <c r="O19" t="inlineStr">
        <is>
          <t>Janina Schaumann</t>
        </is>
      </c>
      <c r="P19" s="3" t="inlineStr">
        <is>
          <t>jschaumann</t>
        </is>
      </c>
      <c r="Q19" s="3" t="inlineStr">
        <is>
          <t>https://canvas.utwente.nl/courses/17494/files/search?search_term=Market%20Research_Lecture%203.pdf</t>
        </is>
      </c>
      <c r="R19" s="3" t="n"/>
      <c r="S19" s="3" t="n"/>
      <c r="T19" s="3" t="inlineStr">
        <is>
          <t>M6: Design for Value (2025-1B)</t>
        </is>
      </c>
      <c r="U19" s="3" t="n"/>
      <c r="V19" s="3" t="inlineStr">
        <is>
          <t>B-IDE: Industrial Design Engineering</t>
        </is>
      </c>
      <c r="W19" s="3" t="n"/>
    </row>
    <row r="20">
      <c r="A20" t="n">
        <v>29872149</v>
      </c>
      <c r="B20" t="inlineStr">
        <is>
          <t>2025-1B</t>
        </is>
      </c>
      <c r="C20" s="3" t="inlineStr">
        <is>
          <t>https://utwente.instructure.com/files/5187674?</t>
        </is>
      </c>
      <c r="D20" t="inlineStr">
        <is>
          <t>Yes</t>
        </is>
      </c>
      <c r="E20" t="inlineStr">
        <is>
          <t>2025-12-03 11:53:04.530943</t>
        </is>
      </c>
      <c r="F20" t="inlineStr">
        <is>
          <t>Done</t>
        </is>
      </c>
      <c r="G20" t="inlineStr">
        <is>
          <t>eigen materiaal - powerpoint</t>
        </is>
      </c>
      <c r="H20" t="inlineStr">
        <is>
          <t>Ja (eigen werk)</t>
        </is>
      </c>
      <c r="I20" t="inlineStr">
        <is>
          <t>Geen overname</t>
        </is>
      </c>
      <c r="J20" t="inlineStr">
        <is>
          <t>Onbekend</t>
        </is>
      </c>
      <c r="K20" s="3" t="n"/>
      <c r="L20" t="inlineStr">
        <is>
          <t>eigen materiaal - powerpoint</t>
        </is>
      </c>
      <c r="M20" s="3" t="inlineStr">
        <is>
          <t>Reader_TechnicalDrawingRules-Aug2024.pdf</t>
        </is>
      </c>
      <c r="N20" s="3" t="inlineStr">
        <is>
          <t>Reader_TechnicalDrawingRules-Aug2023.indd</t>
        </is>
      </c>
      <c r="P20" s="3" t="inlineStr">
        <is>
          <t>Lutters-WeustinkIF</t>
        </is>
      </c>
      <c r="Q20" s="3" t="inlineStr">
        <is>
          <t>https://canvas.utwente.nl/courses/17955/files/search?search_term=Reader_TechnicalDrawingRules-Aug2024.pdf</t>
        </is>
      </c>
      <c r="R20" s="3" t="n"/>
      <c r="S20" s="3" t="n"/>
      <c r="T20" s="3" t="inlineStr">
        <is>
          <t>M6 Consumer Products (2025-1B)</t>
        </is>
      </c>
      <c r="U20" s="3" t="inlineStr">
        <is>
          <t>Consumer Products</t>
        </is>
      </c>
      <c r="V20" s="3" t="inlineStr">
        <is>
          <t>B-IDE: Industrial Design Engineering</t>
        </is>
      </c>
      <c r="W20" s="3" t="inlineStr">
        <is>
          <t>Bachelor Industrial Design Engineering</t>
        </is>
      </c>
    </row>
    <row r="21">
      <c r="A21" t="n">
        <v>28105975</v>
      </c>
      <c r="B21" t="inlineStr">
        <is>
          <t>2025-SEM1</t>
        </is>
      </c>
      <c r="C21" s="3" t="inlineStr">
        <is>
          <t>https://utwente.instructure.com/files/5042526?</t>
        </is>
      </c>
      <c r="D21" t="inlineStr">
        <is>
          <t>Yes</t>
        </is>
      </c>
      <c r="E21" t="inlineStr">
        <is>
          <t>2025-12-03 11:52:53.964078</t>
        </is>
      </c>
      <c r="F21" t="inlineStr">
        <is>
          <t>Done</t>
        </is>
      </c>
      <c r="G21" t="inlineStr">
        <is>
          <t>eigen materiaal - overig</t>
        </is>
      </c>
      <c r="H21" t="inlineStr">
        <is>
          <t>Ja (eigen werk)</t>
        </is>
      </c>
      <c r="I21" t="inlineStr">
        <is>
          <t>Geen overname</t>
        </is>
      </c>
      <c r="J21" t="inlineStr">
        <is>
          <t>Onbekend</t>
        </is>
      </c>
      <c r="K21" s="3" t="n"/>
      <c r="L21" t="inlineStr">
        <is>
          <t>eigen materiaal - overig</t>
        </is>
      </c>
      <c r="M21" s="3" t="inlineStr">
        <is>
          <t>Exercises.pdf</t>
        </is>
      </c>
      <c r="N21" s="3" t="inlineStr">
        <is>
          <t>Statics Solution Manual</t>
        </is>
      </c>
      <c r="P21" s="3" t="inlineStr">
        <is>
          <t>Jurnan Schilder,Jeffrey Uitbeijerse, Harold Steenstra</t>
        </is>
      </c>
      <c r="Q21" s="3" t="inlineStr">
        <is>
          <t>https://canvas.utwente.nl/courses/17344/files/search?search_term=Exercises.pdf</t>
        </is>
      </c>
      <c r="R21" s="3" t="inlineStr">
        <is>
          <t>K.J.K. Havinga - Geerts(Karin)</t>
        </is>
      </c>
      <c r="S21" s="3" t="inlineStr">
        <is>
          <t>k.j.k.havinga@utwente.nl</t>
        </is>
      </c>
      <c r="T21" s="3" t="inlineStr">
        <is>
          <t>SEM 1 Statics (2025-SEM1)</t>
        </is>
      </c>
      <c r="U21" s="3" t="inlineStr">
        <is>
          <t>Statics</t>
        </is>
      </c>
      <c r="V21" s="3" t="inlineStr">
        <is>
          <t>B-ME-VU: Mechanical Engineering - Amsterdam (VU-UT)</t>
        </is>
      </c>
      <c r="W21" s="3" t="inlineStr">
        <is>
          <t>Bachelor Mechanical Engineering - VU</t>
        </is>
      </c>
    </row>
    <row r="22">
      <c r="A22" t="n">
        <v>28107039</v>
      </c>
      <c r="B22" t="inlineStr">
        <is>
          <t>2025-1A</t>
        </is>
      </c>
      <c r="C22" s="3" t="inlineStr">
        <is>
          <t>https://utwente.instructure.com/files/5046671?</t>
        </is>
      </c>
      <c r="D22" t="inlineStr">
        <is>
          <t>No</t>
        </is>
      </c>
      <c r="E22" t="inlineStr">
        <is>
          <t>2025-12-03 11:52:51.039331</t>
        </is>
      </c>
      <c r="F22" t="inlineStr">
        <is>
          <t>Done</t>
        </is>
      </c>
      <c r="H22" t="inlineStr">
        <is>
          <t>Onbekend</t>
        </is>
      </c>
      <c r="I22" t="inlineStr">
        <is>
          <t>Onbekend</t>
        </is>
      </c>
      <c r="J22" t="inlineStr">
        <is>
          <t>Onbekend</t>
        </is>
      </c>
      <c r="K22" s="3" t="n"/>
      <c r="L22" t="inlineStr">
        <is>
          <t>lange overname</t>
        </is>
      </c>
      <c r="M22" s="3" t="inlineStr">
        <is>
          <t>Dynamics_1_2025.pdf</t>
        </is>
      </c>
      <c r="N22" s="3" t="n"/>
      <c r="O22" t="inlineStr">
        <is>
          <t>Astrid Palthe</t>
        </is>
      </c>
      <c r="P22" s="3" t="n"/>
      <c r="Q22" s="3" t="inlineStr"/>
      <c r="R22" s="3" t="inlineStr">
        <is>
          <t>dr.ir. J.J. de Jong EngD(Jan)</t>
        </is>
      </c>
      <c r="S22" s="3" t="inlineStr">
        <is>
          <t>j.j.dejong@utwente.nl</t>
        </is>
      </c>
      <c r="T22" s="3" t="inlineStr">
        <is>
          <t>ME 5 - Dynamic Systems (2025-1A)</t>
        </is>
      </c>
      <c r="U22" s="3" t="inlineStr">
        <is>
          <t>ME 5 - Dynamic Systems</t>
        </is>
      </c>
      <c r="V22" s="3" t="inlineStr">
        <is>
          <t>B-ME: Mechanical Engineering</t>
        </is>
      </c>
      <c r="W22" s="3" t="inlineStr">
        <is>
          <t>Bachelor Mechanical Engineering</t>
        </is>
      </c>
    </row>
    <row r="23">
      <c r="A23" t="n">
        <v>28108039</v>
      </c>
      <c r="B23" t="inlineStr">
        <is>
          <t>2025-1A</t>
        </is>
      </c>
      <c r="C23" s="3" t="inlineStr">
        <is>
          <t>https://utwente.instructure.com/files/5044108?</t>
        </is>
      </c>
      <c r="D23" t="inlineStr">
        <is>
          <t>No</t>
        </is>
      </c>
      <c r="E23" t="inlineStr">
        <is>
          <t>2025-12-03 11:52:51.594841</t>
        </is>
      </c>
      <c r="F23" t="inlineStr">
        <is>
          <t>Done</t>
        </is>
      </c>
      <c r="G23" t="inlineStr">
        <is>
          <t>eigen materiaal - overig</t>
        </is>
      </c>
      <c r="H23" t="inlineStr">
        <is>
          <t>Ja (eigen werk)</t>
        </is>
      </c>
      <c r="I23" t="inlineStr">
        <is>
          <t>Geen overname</t>
        </is>
      </c>
      <c r="J23" t="inlineStr">
        <is>
          <t>Onbekend</t>
        </is>
      </c>
      <c r="K23" s="3" t="n"/>
      <c r="L23" t="inlineStr">
        <is>
          <t>lange overname</t>
        </is>
      </c>
      <c r="M23" s="3" t="inlineStr">
        <is>
          <t>Statics_Exercises-1-7.pdf</t>
        </is>
      </c>
      <c r="N23" s="3" t="inlineStr">
        <is>
          <t>Statics Solution Manual</t>
        </is>
      </c>
      <c r="P23" s="3" t="inlineStr">
        <is>
          <t>Jurnan Schilder,Jeffrey Uitbeijerse, Harold Steenstra</t>
        </is>
      </c>
      <c r="Q23" s="3" t="inlineStr"/>
      <c r="R23" s="3" t="inlineStr">
        <is>
          <t>ir. H.M. Schuurman - Hemmer(Hiske)</t>
        </is>
      </c>
      <c r="S23" s="3" t="inlineStr">
        <is>
          <t>h.m.hemmer@utwente.nl</t>
        </is>
      </c>
      <c r="T23" s="3" t="inlineStr">
        <is>
          <t>M1: Ideation (2025-1A)</t>
        </is>
      </c>
      <c r="U23" s="3" t="inlineStr">
        <is>
          <t>Ideation</t>
        </is>
      </c>
      <c r="V23" s="3" t="inlineStr">
        <is>
          <t>B-IDE: Industrial Design Engineering</t>
        </is>
      </c>
      <c r="W23" s="3" t="inlineStr">
        <is>
          <t>Bachelor Industrial Design Engineering</t>
        </is>
      </c>
    </row>
    <row r="24">
      <c r="A24" t="n">
        <v>28478498</v>
      </c>
      <c r="B24" t="inlineStr">
        <is>
          <t>2025-1A</t>
        </is>
      </c>
      <c r="C24" s="3" t="inlineStr">
        <is>
          <t>https://utwente.instructure.com/files/5067498?</t>
        </is>
      </c>
      <c r="D24" t="inlineStr">
        <is>
          <t>No</t>
        </is>
      </c>
      <c r="E24" t="inlineStr">
        <is>
          <t>2025-12-03 11:52:56.985235</t>
        </is>
      </c>
      <c r="F24" t="inlineStr">
        <is>
          <t>Done</t>
        </is>
      </c>
      <c r="H24" t="inlineStr">
        <is>
          <t>Onbekend</t>
        </is>
      </c>
      <c r="I24" t="inlineStr">
        <is>
          <t>Onbekend</t>
        </is>
      </c>
      <c r="J24" t="inlineStr">
        <is>
          <t>Onbekend</t>
        </is>
      </c>
      <c r="K24" s="3" t="n"/>
      <c r="L24" t="inlineStr">
        <is>
          <t>lange overname</t>
        </is>
      </c>
      <c r="M24" s="3" t="inlineStr">
        <is>
          <t>Dynamics_1_2025.pdf</t>
        </is>
      </c>
      <c r="N24" s="3" t="n"/>
      <c r="O24" t="inlineStr">
        <is>
          <t>Astrid Palthe</t>
        </is>
      </c>
      <c r="P24" s="3" t="n"/>
      <c r="Q24" s="3" t="inlineStr"/>
      <c r="R24" s="3" t="inlineStr">
        <is>
          <t>dr.ir. J.J. de Jong EngD(Jan)</t>
        </is>
      </c>
      <c r="S24" s="3" t="inlineStr">
        <is>
          <t>j.j.dejong@utwente.nl</t>
        </is>
      </c>
      <c r="T24" s="3" t="inlineStr">
        <is>
          <t>ME 5 - Dynamic Systems (2025-1A)</t>
        </is>
      </c>
      <c r="U24" s="3" t="inlineStr">
        <is>
          <t>ME 5 - Dynamic Systems</t>
        </is>
      </c>
      <c r="V24" s="3" t="inlineStr">
        <is>
          <t>B-ME: Mechanical Engineering</t>
        </is>
      </c>
      <c r="W24" s="3" t="inlineStr">
        <is>
          <t>Bachelor Mechanical Engineering</t>
        </is>
      </c>
    </row>
    <row r="25">
      <c r="A25" t="n">
        <v>28253117</v>
      </c>
      <c r="B25" t="inlineStr">
        <is>
          <t>2025-1A</t>
        </is>
      </c>
      <c r="C25" s="3" t="inlineStr">
        <is>
          <t>https://utwente.instructure.com/files/5055884?</t>
        </is>
      </c>
      <c r="D25" t="inlineStr">
        <is>
          <t>Yes</t>
        </is>
      </c>
      <c r="E25" t="inlineStr">
        <is>
          <t>2025-12-03 11:52:57.561342</t>
        </is>
      </c>
      <c r="F25" t="inlineStr">
        <is>
          <t>Done</t>
        </is>
      </c>
      <c r="H25" t="inlineStr">
        <is>
          <t>Onbekend</t>
        </is>
      </c>
      <c r="I25" t="inlineStr">
        <is>
          <t>Onbekend</t>
        </is>
      </c>
      <c r="J25" t="inlineStr">
        <is>
          <t>Onbekend</t>
        </is>
      </c>
      <c r="K25" s="3" t="n"/>
      <c r="L25" t="inlineStr">
        <is>
          <t>open access</t>
        </is>
      </c>
      <c r="M25" s="3" t="inlineStr">
        <is>
          <t>Water_Klimaat_Adaptatieplan_Enschede_2022-2026.pdf</t>
        </is>
      </c>
      <c r="N25" s="3" t="inlineStr">
        <is>
          <t>Water- en klimaatadaptatieplan gemeente Enschede 2022-2026</t>
        </is>
      </c>
      <c r="O25" t="inlineStr">
        <is>
          <t>Erik Horstman</t>
        </is>
      </c>
      <c r="P25" s="3" t="n"/>
      <c r="Q25" s="3" t="inlineStr">
        <is>
          <t>https://canvas.utwente.nl/courses/17284/files/search?search_term=Water_Klimaat_Adaptatieplan_Enschede_2022-2026.pdf</t>
        </is>
      </c>
      <c r="R25" s="3" t="inlineStr">
        <is>
          <t>dr.ir. E.M. Horstman(Erik)</t>
        </is>
      </c>
      <c r="S25" s="3" t="inlineStr">
        <is>
          <t>e.m.horstman@utwente.nl</t>
        </is>
      </c>
      <c r="T25" s="3" t="inlineStr">
        <is>
          <t>Introduction to Civil Engineering (2025-1A)</t>
        </is>
      </c>
      <c r="U25" s="3" t="inlineStr">
        <is>
          <t>Introduction to Civil Engineering</t>
        </is>
      </c>
      <c r="V25" s="3" t="inlineStr">
        <is>
          <t>B-CE: Civil Engineering</t>
        </is>
      </c>
      <c r="W25" s="3" t="inlineStr">
        <is>
          <t>Bachelor Civil Engineering</t>
        </is>
      </c>
    </row>
    <row r="26">
      <c r="A26" t="n">
        <v>28103618</v>
      </c>
      <c r="B26" t="inlineStr">
        <is>
          <t>2025-1A</t>
        </is>
      </c>
      <c r="C26" s="3" t="inlineStr">
        <is>
          <t>https://utwente.instructure.com/files/5041976?</t>
        </is>
      </c>
      <c r="D26" t="inlineStr">
        <is>
          <t>No</t>
        </is>
      </c>
      <c r="E26" t="inlineStr">
        <is>
          <t>2025-12-03 11:52:50.197784</t>
        </is>
      </c>
      <c r="F26" t="inlineStr">
        <is>
          <t>Done</t>
        </is>
      </c>
      <c r="G26" t="inlineStr">
        <is>
          <t>eigen materiaal - powerpoint</t>
        </is>
      </c>
      <c r="H26" t="inlineStr">
        <is>
          <t>Ja (eigen werk)</t>
        </is>
      </c>
      <c r="I26" t="inlineStr">
        <is>
          <t>Geen overname</t>
        </is>
      </c>
      <c r="J26" t="inlineStr">
        <is>
          <t>Onbekend</t>
        </is>
      </c>
      <c r="K26" s="3" t="n"/>
      <c r="L26" t="inlineStr">
        <is>
          <t>eigen materiaal - titelindicatie</t>
        </is>
      </c>
      <c r="M26" s="3" t="inlineStr">
        <is>
          <t>IDBP Lecture Introduction.pdf</t>
        </is>
      </c>
      <c r="N26" s="3" t="inlineStr">
        <is>
          <t>Instructions [from UT]</t>
        </is>
      </c>
      <c r="P26" s="3" t="inlineStr">
        <is>
          <t>Tuijthof, Gabriëlle (UT-ET)</t>
        </is>
      </c>
      <c r="Q26" s="3" t="inlineStr"/>
      <c r="R26" s="3" t="inlineStr">
        <is>
          <t>prof.dr.ir. G.J.M. Tuijthof(Gabriëlle)</t>
        </is>
      </c>
      <c r="S26" s="3" t="inlineStr">
        <is>
          <t>g.j.m.tuijthof@utwente.nl</t>
        </is>
      </c>
      <c r="T26" s="3" t="inlineStr">
        <is>
          <t>Integrative Design of Biomedical Prod. (2025-1A)</t>
        </is>
      </c>
      <c r="U26" s="3" t="inlineStr">
        <is>
          <t>Integrative Design of Biomedical Products</t>
        </is>
      </c>
      <c r="V26" s="3" t="inlineStr">
        <is>
          <t>M-ME: Mechanical Engineering</t>
        </is>
      </c>
      <c r="W26" s="3" t="inlineStr">
        <is>
          <t>Master Mechanical Engineering</t>
        </is>
      </c>
    </row>
    <row r="27">
      <c r="A27" t="n">
        <v>30086605</v>
      </c>
      <c r="B27" t="inlineStr">
        <is>
          <t>2025-1B</t>
        </is>
      </c>
      <c r="C27" s="3" t="inlineStr">
        <is>
          <t>https://utwente.instructure.com/files/5207088?</t>
        </is>
      </c>
      <c r="D27" t="inlineStr">
        <is>
          <t>Yes</t>
        </is>
      </c>
      <c r="E27" t="inlineStr">
        <is>
          <t>2025-12-03 11:53:09.217542</t>
        </is>
      </c>
      <c r="F27" t="inlineStr">
        <is>
          <t>Done</t>
        </is>
      </c>
      <c r="H27" t="inlineStr">
        <is>
          <t>Onbekend</t>
        </is>
      </c>
      <c r="I27" t="inlineStr">
        <is>
          <t>Onbekend</t>
        </is>
      </c>
      <c r="J27" t="inlineStr">
        <is>
          <t>Onbekend</t>
        </is>
      </c>
      <c r="K27" s="3" t="n"/>
      <c r="L27" t="inlineStr">
        <is>
          <t>open access</t>
        </is>
      </c>
      <c r="M27" s="3" t="inlineStr">
        <is>
          <t>Kalikmanov_Advanced_Therm_A_2025.pdf</t>
        </is>
      </c>
      <c r="N27" s="3" t="n"/>
      <c r="O27" t="inlineStr">
        <is>
          <t>Vitalij Kalikmanov</t>
        </is>
      </c>
      <c r="P27" s="3" t="n"/>
      <c r="Q27" s="3" t="inlineStr">
        <is>
          <t>https://canvas.utwente.nl/courses/17901/files/search?search_term=Kalikmanov_Advanced_Therm_A_2025.pdf</t>
        </is>
      </c>
      <c r="R27" s="3" t="n"/>
      <c r="S27" s="3" t="n"/>
      <c r="T27" s="3" t="inlineStr">
        <is>
          <t>Advanced Thermodynamics (2025-1B)</t>
        </is>
      </c>
      <c r="U27" s="3" t="inlineStr">
        <is>
          <t>Advanced Thermodynamics</t>
        </is>
      </c>
      <c r="V27" s="3" t="inlineStr">
        <is>
          <t>M-ME: Mechanical Engineering</t>
        </is>
      </c>
      <c r="W27" s="3" t="inlineStr">
        <is>
          <t>Master Mechanical Engineering</t>
        </is>
      </c>
    </row>
    <row r="28">
      <c r="A28" t="n">
        <v>29876575</v>
      </c>
      <c r="B28" t="inlineStr">
        <is>
          <t>2025-1B</t>
        </is>
      </c>
      <c r="C28" s="3" t="inlineStr">
        <is>
          <t>https://utwente.instructure.com/files/5105447?</t>
        </is>
      </c>
      <c r="D28" t="inlineStr">
        <is>
          <t>Yes</t>
        </is>
      </c>
      <c r="E28" t="inlineStr">
        <is>
          <t>2025-12-03 11:53:05.213349</t>
        </is>
      </c>
      <c r="F28" t="inlineStr">
        <is>
          <t>Done</t>
        </is>
      </c>
      <c r="G28" t="inlineStr">
        <is>
          <t>eigen materiaal - overig</t>
        </is>
      </c>
      <c r="H28" t="inlineStr">
        <is>
          <t>Ja (eigen werk)</t>
        </is>
      </c>
      <c r="I28" t="inlineStr">
        <is>
          <t>Geen overname</t>
        </is>
      </c>
      <c r="J28" t="inlineStr">
        <is>
          <t>Onbekend</t>
        </is>
      </c>
      <c r="K28" s="3" t="n"/>
      <c r="L28" t="inlineStr">
        <is>
          <t>eigen materiaal - overig</t>
        </is>
      </c>
      <c r="M28" s="3" t="inlineStr">
        <is>
          <t>Lecture2_Project_Modelling_and_Phase2_2024-2025.pdf</t>
        </is>
      </c>
      <c r="N28" s="3" t="inlineStr">
        <is>
          <t>GRAFIEKDIA - TAARTGRAFIEK</t>
        </is>
      </c>
      <c r="P28" s="3" t="inlineStr">
        <is>
          <t>Stephan Laarhuis</t>
        </is>
      </c>
      <c r="Q28" s="3" t="inlineStr">
        <is>
          <t>https://canvas.utwente.nl/courses/17727/files/search?search_term=Lecture2_Project_Modelling_and_Phase2_2024-2025.pdf</t>
        </is>
      </c>
      <c r="R28" s="3" t="n"/>
      <c r="S28" s="3" t="n"/>
      <c r="T28" s="3" t="inlineStr">
        <is>
          <t>M2: Water Management (2025-1B)</t>
        </is>
      </c>
      <c r="U28" s="3" t="inlineStr">
        <is>
          <t>Water Management</t>
        </is>
      </c>
      <c r="V28" s="3" t="inlineStr">
        <is>
          <t>B-CE: Civil Engineering</t>
        </is>
      </c>
      <c r="W28" s="3" t="inlineStr">
        <is>
          <t>Bachelor Civil Engineering</t>
        </is>
      </c>
    </row>
    <row r="29">
      <c r="A29" t="n">
        <v>29793897</v>
      </c>
      <c r="B29" t="inlineStr">
        <is>
          <t>2025-SEM1</t>
        </is>
      </c>
      <c r="C29" s="3" t="inlineStr">
        <is>
          <t>https://utwente.instructure.com/files/5174064?</t>
        </is>
      </c>
      <c r="D29" t="inlineStr">
        <is>
          <t>Yes</t>
        </is>
      </c>
      <c r="E29" t="inlineStr">
        <is>
          <t>2025-12-03 11:53:02.587791</t>
        </is>
      </c>
      <c r="F29" t="inlineStr">
        <is>
          <t>Done</t>
        </is>
      </c>
      <c r="G29" t="inlineStr">
        <is>
          <t>eigen materiaal - overig</t>
        </is>
      </c>
      <c r="H29" t="inlineStr">
        <is>
          <t>Ja (eigen werk)</t>
        </is>
      </c>
      <c r="I29" t="inlineStr">
        <is>
          <t>Geen overname</t>
        </is>
      </c>
      <c r="J29" t="inlineStr">
        <is>
          <t>Onbekend</t>
        </is>
      </c>
      <c r="K29" s="3" t="n"/>
      <c r="L29" t="inlineStr">
        <is>
          <t>eigen materiaal - powerpoint</t>
        </is>
      </c>
      <c r="M29" s="3" t="inlineStr">
        <is>
          <t>L9.pdf</t>
        </is>
      </c>
      <c r="N29" s="3" t="inlineStr">
        <is>
          <t>Lecture 9</t>
        </is>
      </c>
      <c r="P29" s="3" t="n"/>
      <c r="Q29" s="3" t="inlineStr">
        <is>
          <t>https://canvas.utwente.nl/courses/17526/files/search?search_term=L9.pdf</t>
        </is>
      </c>
      <c r="R29" s="3" t="inlineStr">
        <is>
          <t>R.M. Mulas(Raffaella)</t>
        </is>
      </c>
      <c r="S29" s="3" t="inlineStr">
        <is>
          <t>r.m.mulas@utwente.nl</t>
        </is>
      </c>
      <c r="T29" s="3" t="inlineStr">
        <is>
          <t>SEM 1 Math. Linear Algebra &amp; Calculus 1 (2025-SEM1)</t>
        </is>
      </c>
      <c r="U29" s="3" t="inlineStr">
        <is>
          <t>Mathematics: Linear Algebra &amp; Calculus 1</t>
        </is>
      </c>
      <c r="V29" s="3" t="inlineStr">
        <is>
          <t>B-ME-VU: Mechanical Engineering - Amsterdam (VU-UT)</t>
        </is>
      </c>
      <c r="W29" s="3" t="inlineStr">
        <is>
          <t>Bachelor Mechanical Engineering - VU</t>
        </is>
      </c>
    </row>
    <row r="30">
      <c r="A30" t="n">
        <v>28478381</v>
      </c>
      <c r="B30" t="inlineStr">
        <is>
          <t>2025-1A</t>
        </is>
      </c>
      <c r="C30" s="3" t="inlineStr">
        <is>
          <t>https://utwente.instructure.com/files/5066089?</t>
        </is>
      </c>
      <c r="D30" t="inlineStr">
        <is>
          <t>Yes</t>
        </is>
      </c>
      <c r="E30" t="inlineStr">
        <is>
          <t>2025-12-03 11:52:58.984393</t>
        </is>
      </c>
      <c r="F30" t="inlineStr">
        <is>
          <t>Done</t>
        </is>
      </c>
      <c r="H30" t="inlineStr">
        <is>
          <t>Onbekend</t>
        </is>
      </c>
      <c r="I30" t="inlineStr">
        <is>
          <t>Onbekend</t>
        </is>
      </c>
      <c r="J30" t="inlineStr">
        <is>
          <t>Onbekend</t>
        </is>
      </c>
      <c r="K30" s="3" t="n"/>
      <c r="L30" t="inlineStr">
        <is>
          <t>eigen materiaal - powerpoint</t>
        </is>
      </c>
      <c r="M30" s="3" t="inlineStr">
        <is>
          <t>Reader_TechnicalDrawingRules-Aug2025.pdf</t>
        </is>
      </c>
      <c r="N30" s="3" t="inlineStr">
        <is>
          <t>Reader_TechnicalDrawingRules-Aug2023.indd</t>
        </is>
      </c>
      <c r="O30" t="inlineStr">
        <is>
          <t>Theo Krone</t>
        </is>
      </c>
      <c r="P30" s="3" t="inlineStr">
        <is>
          <t>Lutters-WeustinkIF</t>
        </is>
      </c>
      <c r="Q30" s="3" t="inlineStr">
        <is>
          <t>https://canvas.utwente.nl/courses/17074/files/search?search_term=Reader_TechnicalDrawingRules-Aug2025.pdf</t>
        </is>
      </c>
      <c r="R30" s="3" t="inlineStr">
        <is>
          <t>ir. W. de Kogel - Polak(Wieteke)</t>
        </is>
      </c>
      <c r="S30" s="3" t="inlineStr">
        <is>
          <t>w.dekogel-polak@utwente.nl</t>
        </is>
      </c>
      <c r="T30" s="3" t="inlineStr">
        <is>
          <t>ME 1 - Design and Manufacturing (2025-1A)</t>
        </is>
      </c>
      <c r="U30" s="3" t="inlineStr">
        <is>
          <t>ME 1 - Design and Manufacturing</t>
        </is>
      </c>
      <c r="V30" s="3" t="inlineStr">
        <is>
          <t>B-ME: Mechanical Engineering</t>
        </is>
      </c>
      <c r="W30" s="3" t="inlineStr">
        <is>
          <t>Bachelor Mechanical Engineering</t>
        </is>
      </c>
    </row>
    <row r="31">
      <c r="A31" t="n">
        <v>30132631</v>
      </c>
      <c r="B31" t="inlineStr">
        <is>
          <t>2025-1B</t>
        </is>
      </c>
      <c r="C31" s="3" t="inlineStr">
        <is>
          <t>https://utwente.instructure.com/files/5219003?</t>
        </is>
      </c>
      <c r="D31" t="inlineStr">
        <is>
          <t>Yes</t>
        </is>
      </c>
      <c r="E31" t="inlineStr">
        <is>
          <t>2025-12-03 11:53:09.027205</t>
        </is>
      </c>
      <c r="F31" t="inlineStr">
        <is>
          <t>Done</t>
        </is>
      </c>
      <c r="H31" t="inlineStr">
        <is>
          <t>Onbekend</t>
        </is>
      </c>
      <c r="I31" t="inlineStr">
        <is>
          <t>Onbekend</t>
        </is>
      </c>
      <c r="J31" t="inlineStr">
        <is>
          <t>Onbekend</t>
        </is>
      </c>
      <c r="K31" s="3" t="n"/>
      <c r="L31" t="inlineStr">
        <is>
          <t>eigen materiaal - powerpoint</t>
        </is>
      </c>
      <c r="M31" s="3" t="inlineStr">
        <is>
          <t>Reader_TechnicalDrawingRules-Aug2025.pdf</t>
        </is>
      </c>
      <c r="N31" s="3" t="inlineStr">
        <is>
          <t>Reader_TechnicalDrawingRules-Aug2023.indd</t>
        </is>
      </c>
      <c r="O31" t="inlineStr">
        <is>
          <t>Ilanit Lutters - Weustink</t>
        </is>
      </c>
      <c r="P31" s="3" t="inlineStr">
        <is>
          <t>Lutters-WeustinkIF</t>
        </is>
      </c>
      <c r="Q31" s="3" t="inlineStr">
        <is>
          <t>https://canvas.utwente.nl/courses/17278/files/search?search_term=Reader_TechnicalDrawingRules-Aug2025.pdf</t>
        </is>
      </c>
      <c r="R31" s="3" t="n"/>
      <c r="S31" s="3" t="n"/>
      <c r="T31" s="3" t="inlineStr">
        <is>
          <t>M2: Prototyping (2025-1B)</t>
        </is>
      </c>
      <c r="U31" s="3" t="inlineStr">
        <is>
          <t>Prototyping</t>
        </is>
      </c>
      <c r="V31" s="3" t="inlineStr">
        <is>
          <t>B-IDE: Industrial Design Engineering</t>
        </is>
      </c>
      <c r="W31" s="3" t="inlineStr">
        <is>
          <t>Bachelor Industrial Design Engineering</t>
        </is>
      </c>
    </row>
    <row r="32">
      <c r="A32" t="n">
        <v>29650682</v>
      </c>
      <c r="B32" t="inlineStr">
        <is>
          <t>2025-1A</t>
        </is>
      </c>
      <c r="C32" s="3" t="inlineStr">
        <is>
          <t>https://utwente.instructure.com/files/5137092?</t>
        </is>
      </c>
      <c r="D32" t="inlineStr">
        <is>
          <t>Yes</t>
        </is>
      </c>
      <c r="E32" t="inlineStr">
        <is>
          <t>2025-12-03 11:52:49.208590</t>
        </is>
      </c>
      <c r="F32" t="inlineStr">
        <is>
          <t>Done</t>
        </is>
      </c>
      <c r="H32" t="inlineStr">
        <is>
          <t>Onbekend</t>
        </is>
      </c>
      <c r="I32" t="inlineStr">
        <is>
          <t>Onbekend</t>
        </is>
      </c>
      <c r="J32" t="inlineStr">
        <is>
          <t>Onbekend</t>
        </is>
      </c>
      <c r="K32" s="3" t="n"/>
      <c r="L32" t="inlineStr">
        <is>
          <t>eigen materiaal - overig</t>
        </is>
      </c>
      <c r="M32" s="3" t="inlineStr">
        <is>
          <t>Lecture 7 Individual and multi-actor decision making_2025.pdf</t>
        </is>
      </c>
      <c r="N32" s="3" t="inlineStr">
        <is>
          <t>Dia 1</t>
        </is>
      </c>
      <c r="O32" t="inlineStr">
        <is>
          <t>Marc van Buiten</t>
        </is>
      </c>
      <c r="P32" s="3" t="inlineStr">
        <is>
          <t>Stephan Laarhuis</t>
        </is>
      </c>
      <c r="Q32" s="3" t="inlineStr">
        <is>
          <t>https://canvas.utwente.nl/courses/17349/files/search?search_term=Lecture%207%20Individual%20and%20multi-actor%20decision%20making_2025.pdf</t>
        </is>
      </c>
      <c r="R32" s="3" t="inlineStr">
        <is>
          <t>dr. M. van Buiten(Marc)</t>
        </is>
      </c>
      <c r="S32" s="3" t="inlineStr">
        <is>
          <t>m.vanbuiten@utwente.nl</t>
        </is>
      </c>
      <c r="T32" s="3" t="inlineStr">
        <is>
          <t>Planning and Process Management (2025-1A)</t>
        </is>
      </c>
      <c r="U32" s="3" t="inlineStr">
        <is>
          <t>Planning and Process Management</t>
        </is>
      </c>
      <c r="V32" s="3" t="inlineStr">
        <is>
          <t>M-CEM: Civil Engineering and Management</t>
        </is>
      </c>
      <c r="W32" s="3" t="inlineStr">
        <is>
          <t>Master Civil Engineering and Management</t>
        </is>
      </c>
    </row>
    <row r="33">
      <c r="A33" t="n">
        <v>28315274</v>
      </c>
      <c r="B33" t="inlineStr">
        <is>
          <t>2025-JAAR</t>
        </is>
      </c>
      <c r="C33" s="3" t="inlineStr">
        <is>
          <t>https://utwente.instructure.com/files/5059304?</t>
        </is>
      </c>
      <c r="D33" t="inlineStr">
        <is>
          <t>Yes</t>
        </is>
      </c>
      <c r="E33" t="inlineStr">
        <is>
          <t>2025-12-03 11:52:58.863047</t>
        </is>
      </c>
      <c r="F33" t="inlineStr">
        <is>
          <t>Done</t>
        </is>
      </c>
      <c r="G33" t="inlineStr">
        <is>
          <t>eigen materiaal - overig</t>
        </is>
      </c>
      <c r="H33" t="inlineStr">
        <is>
          <t>Ja (eigen werk)</t>
        </is>
      </c>
      <c r="I33" t="inlineStr">
        <is>
          <t>Geen overname</t>
        </is>
      </c>
      <c r="J33" t="inlineStr">
        <is>
          <t>Onbekend</t>
        </is>
      </c>
      <c r="K33" s="3" t="n"/>
      <c r="L33" t="inlineStr">
        <is>
          <t>eigen materiaal - overig</t>
        </is>
      </c>
      <c r="M33" s="3" t="inlineStr">
        <is>
          <t>PracticalSessions-1.pdf</t>
        </is>
      </c>
      <c r="N33" s="3" t="n"/>
      <c r="P33" s="3" t="n"/>
      <c r="Q33" s="3" t="inlineStr">
        <is>
          <t>https://canvas.utwente.nl/courses/17279/files/search?search_term=PracticalSessions-1.pdf</t>
        </is>
      </c>
      <c r="R33" s="3" t="inlineStr">
        <is>
          <t>dr. I. Ostanin(Igor)</t>
        </is>
      </c>
      <c r="S33" s="3" t="inlineStr">
        <is>
          <t>i.ostanin@utwente.nl</t>
        </is>
      </c>
      <c r="T33" s="3" t="inlineStr">
        <is>
          <t>Programming in Engineering (2025-JAAR)</t>
        </is>
      </c>
      <c r="U33" s="3" t="inlineStr">
        <is>
          <t>Programming in Engineering</t>
        </is>
      </c>
      <c r="V33" s="3" t="inlineStr">
        <is>
          <t>M-ME: Mechanical Engineering</t>
        </is>
      </c>
      <c r="W33" s="3" t="inlineStr">
        <is>
          <t>Master Mechanical Engineering</t>
        </is>
      </c>
    </row>
    <row r="34">
      <c r="A34" t="n">
        <v>28097589</v>
      </c>
      <c r="B34" t="inlineStr">
        <is>
          <t>2025-1A</t>
        </is>
      </c>
      <c r="C34" s="3" t="inlineStr">
        <is>
          <t>https://utwente.instructure.com/files/4976865?</t>
        </is>
      </c>
      <c r="D34" t="inlineStr">
        <is>
          <t>Yes</t>
        </is>
      </c>
      <c r="E34" t="inlineStr">
        <is>
          <t>2025-12-03 11:52:53.011902</t>
        </is>
      </c>
      <c r="F34" t="inlineStr">
        <is>
          <t>Done</t>
        </is>
      </c>
      <c r="G34" t="inlineStr">
        <is>
          <t>eigen materiaal - overig</t>
        </is>
      </c>
      <c r="H34" t="inlineStr">
        <is>
          <t>Ja (eigen werk)</t>
        </is>
      </c>
      <c r="I34" t="inlineStr">
        <is>
          <t>Geen overname</t>
        </is>
      </c>
      <c r="J34" t="inlineStr">
        <is>
          <t>Onbekend</t>
        </is>
      </c>
      <c r="K34" s="3" t="inlineStr">
        <is>
          <t>gebaseerd op studentenwerk, studenten benoemd</t>
        </is>
      </c>
      <c r="L34" t="inlineStr">
        <is>
          <t>open access</t>
        </is>
      </c>
      <c r="M34" s="3" t="inlineStr">
        <is>
          <t>Course_Reader_Hydraulic_Engineering2018_00038_2A_update1.pdf</t>
        </is>
      </c>
      <c r="N34" s="3" t="n"/>
      <c r="P34" s="3" t="n"/>
      <c r="Q34" s="3" t="inlineStr">
        <is>
          <t>https://canvas.utwente.nl/courses/17149/files/search?search_term=Course_Reader_Hydraulic_Engineering2018_00038_2A_update1.pdf</t>
        </is>
      </c>
      <c r="R34" s="3" t="n"/>
      <c r="S34" s="3" t="n"/>
      <c r="T34" s="3" t="inlineStr">
        <is>
          <t>Multifunctional Nature-based Flood Prot. (2025-1A)</t>
        </is>
      </c>
      <c r="U34" s="3" t="n"/>
      <c r="V34" s="3" t="inlineStr">
        <is>
          <t>B-CE: Civil Engineering</t>
        </is>
      </c>
      <c r="W34" s="3" t="n"/>
    </row>
    <row r="35">
      <c r="A35" t="n">
        <v>28315322</v>
      </c>
      <c r="B35" t="inlineStr">
        <is>
          <t>2025-JAAR</t>
        </is>
      </c>
      <c r="C35" s="3" t="inlineStr">
        <is>
          <t>https://utwente.instructure.com/files/5059286?</t>
        </is>
      </c>
      <c r="D35" t="inlineStr">
        <is>
          <t>Yes</t>
        </is>
      </c>
      <c r="E35" t="inlineStr">
        <is>
          <t>2025-12-03 11:52:58.843372</t>
        </is>
      </c>
      <c r="F35" t="inlineStr">
        <is>
          <t>Done</t>
        </is>
      </c>
      <c r="G35" t="inlineStr">
        <is>
          <t>eigen materiaal - powerpoint</t>
        </is>
      </c>
      <c r="H35" t="inlineStr">
        <is>
          <t>Ja (eigen werk)</t>
        </is>
      </c>
      <c r="I35" t="inlineStr">
        <is>
          <t>Geen overname</t>
        </is>
      </c>
      <c r="J35" t="inlineStr">
        <is>
          <t>Onbekend</t>
        </is>
      </c>
      <c r="K35" s="3" t="n"/>
      <c r="L35" t="inlineStr">
        <is>
          <t>eigen materiaal - powerpoint</t>
        </is>
      </c>
      <c r="M35" s="3" t="inlineStr">
        <is>
          <t>IntroCG.pdf</t>
        </is>
      </c>
      <c r="N35" s="3" t="inlineStr">
        <is>
          <t>Data analysis in MercuryDPM - From discrete particles to continuum fields*-24pt</t>
        </is>
      </c>
      <c r="P35" s="3" t="inlineStr">
        <is>
          <t>Thomas Weinhart*-24pt</t>
        </is>
      </c>
      <c r="Q35" s="3" t="inlineStr">
        <is>
          <t>https://canvas.utwente.nl/courses/17279/files/search?search_term=IntroCG.pdf</t>
        </is>
      </c>
      <c r="R35" s="3" t="inlineStr">
        <is>
          <t>dr. I. Ostanin(Igor)</t>
        </is>
      </c>
      <c r="S35" s="3" t="inlineStr">
        <is>
          <t>i.ostanin@utwente.nl</t>
        </is>
      </c>
      <c r="T35" s="3" t="inlineStr">
        <is>
          <t>Programming in Engineering (2025-JAAR)</t>
        </is>
      </c>
      <c r="U35" s="3" t="inlineStr">
        <is>
          <t>Programming in Engineering</t>
        </is>
      </c>
      <c r="V35" s="3" t="inlineStr">
        <is>
          <t>M-ME: Mechanical Engineering</t>
        </is>
      </c>
      <c r="W35" s="3" t="inlineStr">
        <is>
          <t>Master Mechanical Engineering</t>
        </is>
      </c>
    </row>
    <row r="36">
      <c r="A36" t="n">
        <v>29876904</v>
      </c>
      <c r="B36" t="inlineStr">
        <is>
          <t>2025-1B</t>
        </is>
      </c>
      <c r="C36" s="3" t="inlineStr">
        <is>
          <t>https://utwente.instructure.com/files/5105335?</t>
        </is>
      </c>
      <c r="D36" t="inlineStr">
        <is>
          <t>Yes</t>
        </is>
      </c>
      <c r="E36" t="inlineStr">
        <is>
          <t>2025-12-03 11:53:05.210963</t>
        </is>
      </c>
      <c r="F36" t="inlineStr">
        <is>
          <t>Done</t>
        </is>
      </c>
      <c r="G36" t="inlineStr">
        <is>
          <t>eigen materiaal - powerpoint</t>
        </is>
      </c>
      <c r="H36" t="inlineStr">
        <is>
          <t>Ja (eigen werk)</t>
        </is>
      </c>
      <c r="I36" t="inlineStr">
        <is>
          <t>Geen overname</t>
        </is>
      </c>
      <c r="J36" t="inlineStr">
        <is>
          <t>Onbekend</t>
        </is>
      </c>
      <c r="K36" s="3" t="n"/>
      <c r="L36" t="inlineStr">
        <is>
          <t>eigen materiaal - overig</t>
        </is>
      </c>
      <c r="M36" s="3" t="inlineStr">
        <is>
          <t>Lec2_Project_Modelling_and_Phase2_2023-2024.pdf</t>
        </is>
      </c>
      <c r="N36" s="3" t="inlineStr">
        <is>
          <t>GRAFIEKDIA - TAARTGRAFIEK</t>
        </is>
      </c>
      <c r="P36" s="3" t="inlineStr">
        <is>
          <t>Stephan Laarhuis</t>
        </is>
      </c>
      <c r="Q36" s="3" t="inlineStr">
        <is>
          <t>https://canvas.utwente.nl/courses/17727/files/search?search_term=Lec2_Project_Modelling_and_Phase2_2023-2024.pdf</t>
        </is>
      </c>
      <c r="R36" s="3" t="n"/>
      <c r="S36" s="3" t="n"/>
      <c r="T36" s="3" t="inlineStr">
        <is>
          <t>M2: Water Management (2025-1B)</t>
        </is>
      </c>
      <c r="U36" s="3" t="inlineStr">
        <is>
          <t>Water Management</t>
        </is>
      </c>
      <c r="V36" s="3" t="inlineStr">
        <is>
          <t>B-CE: Civil Engineering</t>
        </is>
      </c>
      <c r="W36" s="3" t="inlineStr">
        <is>
          <t>Bachelor Civil Engineering</t>
        </is>
      </c>
    </row>
    <row r="37">
      <c r="A37" t="n">
        <v>29506362</v>
      </c>
      <c r="B37" t="inlineStr">
        <is>
          <t>2025-1A</t>
        </is>
      </c>
      <c r="C37" s="3" t="inlineStr">
        <is>
          <t>https://utwente.instructure.com/files/5115019?</t>
        </is>
      </c>
      <c r="D37" t="inlineStr">
        <is>
          <t>No</t>
        </is>
      </c>
      <c r="E37" t="inlineStr">
        <is>
          <t>2025-12-03 11:52:48.495389</t>
        </is>
      </c>
      <c r="F37" t="inlineStr">
        <is>
          <t>Done</t>
        </is>
      </c>
      <c r="H37" t="inlineStr">
        <is>
          <t>Onbekend</t>
        </is>
      </c>
      <c r="I37" t="inlineStr">
        <is>
          <t>Onbekend</t>
        </is>
      </c>
      <c r="J37" t="inlineStr">
        <is>
          <t>Onbekend</t>
        </is>
      </c>
      <c r="K37" s="3" t="n"/>
      <c r="L37" t="inlineStr">
        <is>
          <t>open access</t>
        </is>
      </c>
      <c r="M37" s="3" t="inlineStr">
        <is>
          <t>Statics_Exercise_Solutions_Chapter_1-5.pdf</t>
        </is>
      </c>
      <c r="N37" s="3" t="inlineStr">
        <is>
          <t>Statics Solution Manual</t>
        </is>
      </c>
      <c r="O37" t="inlineStr">
        <is>
          <t>Semih Perdahcioglu</t>
        </is>
      </c>
      <c r="P37" s="3" t="inlineStr">
        <is>
          <t>Jurnan Schilder,Jeffrey Uitbeijerse, Harold Steenstra</t>
        </is>
      </c>
      <c r="Q37" s="3" t="inlineStr"/>
      <c r="R37" s="3" t="inlineStr">
        <is>
          <t>ir. W. de Kogel - Polak(Wieteke)</t>
        </is>
      </c>
      <c r="S37" s="3" t="inlineStr">
        <is>
          <t>w.dekogel-polak@utwente.nl</t>
        </is>
      </c>
      <c r="T37" s="3" t="inlineStr">
        <is>
          <t>ME 1 - Design and Manufacturing (2025-1A)</t>
        </is>
      </c>
      <c r="U37" s="3" t="inlineStr">
        <is>
          <t>ME 1 - Design and Manufacturing</t>
        </is>
      </c>
      <c r="V37" s="3" t="inlineStr">
        <is>
          <t>B-ME: Mechanical Engineering</t>
        </is>
      </c>
      <c r="W37" s="3" t="inlineStr">
        <is>
          <t>Bachelor Mechanical Engineering</t>
        </is>
      </c>
    </row>
    <row r="38">
      <c r="A38" t="n">
        <v>28108029</v>
      </c>
      <c r="B38" t="inlineStr">
        <is>
          <t>2025-1A</t>
        </is>
      </c>
      <c r="C38" s="3" t="inlineStr">
        <is>
          <t>https://utwente.instructure.com/files/5044105?</t>
        </is>
      </c>
      <c r="D38" t="inlineStr">
        <is>
          <t>No</t>
        </is>
      </c>
      <c r="E38" t="inlineStr">
        <is>
          <t>2025-12-03 11:52:51.682428</t>
        </is>
      </c>
      <c r="F38" t="inlineStr">
        <is>
          <t>Done</t>
        </is>
      </c>
      <c r="G38" t="inlineStr">
        <is>
          <t>eigen materiaal - overig</t>
        </is>
      </c>
      <c r="H38" t="inlineStr">
        <is>
          <t>Ja (eigen werk)</t>
        </is>
      </c>
      <c r="I38" t="inlineStr">
        <is>
          <t>Geen overname</t>
        </is>
      </c>
      <c r="J38" t="inlineStr">
        <is>
          <t>Onbekend</t>
        </is>
      </c>
      <c r="K38" s="3" t="n"/>
      <c r="L38" t="inlineStr">
        <is>
          <t>lange overname</t>
        </is>
      </c>
      <c r="M38" s="3" t="inlineStr">
        <is>
          <t>Statics_Exercises-1-6.pdf</t>
        </is>
      </c>
      <c r="N38" s="3" t="inlineStr">
        <is>
          <t>Statics Solution Manual</t>
        </is>
      </c>
      <c r="P38" s="3" t="inlineStr">
        <is>
          <t>Jurnan Schilder,Jeffrey Uitbeijerse, Harold Steenstra</t>
        </is>
      </c>
      <c r="Q38" s="3" t="inlineStr"/>
      <c r="R38" s="3" t="inlineStr">
        <is>
          <t>ir. H.M. Schuurman - Hemmer(Hiske)</t>
        </is>
      </c>
      <c r="S38" s="3" t="inlineStr">
        <is>
          <t>h.m.hemmer@utwente.nl</t>
        </is>
      </c>
      <c r="T38" s="3" t="inlineStr">
        <is>
          <t>M1: Ideation (2025-1A)</t>
        </is>
      </c>
      <c r="U38" s="3" t="inlineStr">
        <is>
          <t>Ideation</t>
        </is>
      </c>
      <c r="V38" s="3" t="inlineStr">
        <is>
          <t>B-IDE: Industrial Design Engineering</t>
        </is>
      </c>
      <c r="W38" s="3" t="inlineStr">
        <is>
          <t>Bachelor Industrial Design Engineering</t>
        </is>
      </c>
    </row>
    <row r="39">
      <c r="A39" t="n">
        <v>29867075</v>
      </c>
      <c r="B39" t="inlineStr">
        <is>
          <t>2025-1B</t>
        </is>
      </c>
      <c r="C39" s="3" t="inlineStr">
        <is>
          <t>https://utwente.instructure.com/files/5155448?</t>
        </is>
      </c>
      <c r="D39" t="inlineStr">
        <is>
          <t>Yes</t>
        </is>
      </c>
      <c r="E39" t="inlineStr">
        <is>
          <t>2025-12-03 11:53:04.040806</t>
        </is>
      </c>
      <c r="F39" t="inlineStr">
        <is>
          <t>Done</t>
        </is>
      </c>
      <c r="G39" t="inlineStr">
        <is>
          <t>open access</t>
        </is>
      </c>
      <c r="H39" t="inlineStr">
        <is>
          <t>Ja (open licentie)</t>
        </is>
      </c>
      <c r="I39" t="inlineStr">
        <is>
          <t>Geen overname</t>
        </is>
      </c>
      <c r="J39" t="inlineStr">
        <is>
          <t>Onbekend</t>
        </is>
      </c>
      <c r="K39" s="3" t="n"/>
      <c r="L39" t="inlineStr">
        <is>
          <t>lange overname</t>
        </is>
      </c>
      <c r="M39" s="3" t="inlineStr">
        <is>
          <t>Readings 4. Multi-criteria_Analysis.pdf</t>
        </is>
      </c>
      <c r="N39" s="3" t="n"/>
      <c r="P39" s="3" t="n"/>
      <c r="Q39" s="3" t="inlineStr">
        <is>
          <t>https://canvas.utwente.nl/courses/17927/files/search?search_term=Readings%204.%20Multi-criteria_Analysis.pdf</t>
        </is>
      </c>
      <c r="R39" s="3" t="n"/>
      <c r="S39" s="3" t="n"/>
      <c r="T39" s="3" t="inlineStr">
        <is>
          <t>Sustainable Civil Engineering (2025-1B)</t>
        </is>
      </c>
      <c r="U39" s="3" t="inlineStr">
        <is>
          <t>Sustainable Civil Engineering</t>
        </is>
      </c>
      <c r="V39" s="3" t="inlineStr">
        <is>
          <t>B-CE: Civil Engineering</t>
        </is>
      </c>
      <c r="W39" s="3" t="inlineStr">
        <is>
          <t>Bachelor Civil Engineering</t>
        </is>
      </c>
    </row>
    <row r="40">
      <c r="A40" t="n">
        <v>29876673</v>
      </c>
      <c r="B40" t="inlineStr">
        <is>
          <t>2025-1B</t>
        </is>
      </c>
      <c r="C40" s="3" t="inlineStr">
        <is>
          <t>https://utwente.instructure.com/files/5105516?</t>
        </is>
      </c>
      <c r="D40" t="inlineStr">
        <is>
          <t>Yes</t>
        </is>
      </c>
      <c r="E40" t="inlineStr">
        <is>
          <t>2025-12-03 11:53:05.225612</t>
        </is>
      </c>
      <c r="F40" t="inlineStr">
        <is>
          <t>Done</t>
        </is>
      </c>
      <c r="G40" t="inlineStr">
        <is>
          <t>eigen materiaal - powerpoint</t>
        </is>
      </c>
      <c r="H40" t="inlineStr">
        <is>
          <t>Ja (eigen werk)</t>
        </is>
      </c>
      <c r="I40" t="inlineStr">
        <is>
          <t>Geen overname</t>
        </is>
      </c>
      <c r="J40" t="inlineStr">
        <is>
          <t>Onbekend</t>
        </is>
      </c>
      <c r="K40" s="3" t="n"/>
      <c r="L40" t="inlineStr">
        <is>
          <t>eigen materiaal - powerpoint</t>
        </is>
      </c>
      <c r="M40" s="3" t="inlineStr">
        <is>
          <t>Professional Skills - Information Literacy (CE Mod2 - Nov 2021).pdf</t>
        </is>
      </c>
      <c r="N40" s="3" t="inlineStr">
        <is>
          <t>Information Science</t>
        </is>
      </c>
      <c r="P40" s="3" t="inlineStr">
        <is>
          <t>Ewijk, L. van  (LISA)</t>
        </is>
      </c>
      <c r="Q40" s="3" t="inlineStr">
        <is>
          <t>https://canvas.utwente.nl/courses/17727/files/search?search_term=Professional%20Skills%20-%20Information%20Literacy%20(CE%20Mod2%20-%20Nov%202021).pdf</t>
        </is>
      </c>
      <c r="R40" s="3" t="n"/>
      <c r="S40" s="3" t="n"/>
      <c r="T40" s="3" t="inlineStr">
        <is>
          <t>M2: Water Management (2025-1B)</t>
        </is>
      </c>
      <c r="U40" s="3" t="inlineStr">
        <is>
          <t>Water Management</t>
        </is>
      </c>
      <c r="V40" s="3" t="inlineStr">
        <is>
          <t>B-CE: Civil Engineering</t>
        </is>
      </c>
      <c r="W40" s="3" t="inlineStr">
        <is>
          <t>Bachelor Civil Engineering</t>
        </is>
      </c>
    </row>
    <row r="41">
      <c r="A41" t="n">
        <v>28253114</v>
      </c>
      <c r="B41" t="inlineStr">
        <is>
          <t>2025-1A</t>
        </is>
      </c>
      <c r="C41" s="3" t="inlineStr">
        <is>
          <t>https://utwente.instructure.com/files/5055883?</t>
        </is>
      </c>
      <c r="D41" t="inlineStr">
        <is>
          <t>Yes</t>
        </is>
      </c>
      <c r="E41" t="inlineStr">
        <is>
          <t>2025-12-03 11:52:57.429903</t>
        </is>
      </c>
      <c r="F41" t="inlineStr">
        <is>
          <t>Done</t>
        </is>
      </c>
      <c r="H41" t="inlineStr">
        <is>
          <t>Onbekend</t>
        </is>
      </c>
      <c r="I41" t="inlineStr">
        <is>
          <t>Onbekend</t>
        </is>
      </c>
      <c r="J41" t="inlineStr">
        <is>
          <t>Onbekend</t>
        </is>
      </c>
      <c r="K41" s="3" t="n"/>
      <c r="L41" t="inlineStr">
        <is>
          <t>lange overname</t>
        </is>
      </c>
      <c r="M41" s="3" t="inlineStr">
        <is>
          <t>Groenambitieplan_Enschede_2050.pdf</t>
        </is>
      </c>
      <c r="N41" s="3" t="inlineStr">
        <is>
          <t>Groenambitieplan Enschede 2050</t>
        </is>
      </c>
      <c r="O41" t="inlineStr">
        <is>
          <t>Erik Horstman</t>
        </is>
      </c>
      <c r="P41" s="3" t="n"/>
      <c r="Q41" s="3" t="inlineStr">
        <is>
          <t>https://canvas.utwente.nl/courses/17284/files/search?search_term=Groenambitieplan_Enschede_2050.pdf</t>
        </is>
      </c>
      <c r="R41" s="3" t="inlineStr">
        <is>
          <t>dr.ir. E.M. Horstman(Erik)</t>
        </is>
      </c>
      <c r="S41" s="3" t="inlineStr">
        <is>
          <t>e.m.horstman@utwente.nl</t>
        </is>
      </c>
      <c r="T41" s="3" t="inlineStr">
        <is>
          <t>Introduction to Civil Engineering (2025-1A)</t>
        </is>
      </c>
      <c r="U41" s="3" t="inlineStr">
        <is>
          <t>Introduction to Civil Engineering</t>
        </is>
      </c>
      <c r="V41" s="3" t="inlineStr">
        <is>
          <t>B-CE: Civil Engineering</t>
        </is>
      </c>
      <c r="W41" s="3" t="inlineStr">
        <is>
          <t>Bachelor Civil Engineering</t>
        </is>
      </c>
    </row>
    <row r="42">
      <c r="A42" t="n">
        <v>28109679</v>
      </c>
      <c r="B42" t="inlineStr">
        <is>
          <t>2025-1A</t>
        </is>
      </c>
      <c r="C42" s="3" t="inlineStr">
        <is>
          <t>https://utwente.instructure.com/files/5025170?</t>
        </is>
      </c>
      <c r="D42" t="inlineStr">
        <is>
          <t>Yes</t>
        </is>
      </c>
      <c r="E42" t="inlineStr">
        <is>
          <t>2025-12-03 11:52:54.751186</t>
        </is>
      </c>
      <c r="F42" t="inlineStr">
        <is>
          <t>Done</t>
        </is>
      </c>
      <c r="G42" t="inlineStr">
        <is>
          <t>open access</t>
        </is>
      </c>
      <c r="H42" t="inlineStr">
        <is>
          <t>Ja (open licentie)</t>
        </is>
      </c>
      <c r="I42" t="inlineStr">
        <is>
          <t>Geen overname</t>
        </is>
      </c>
      <c r="J42" t="inlineStr">
        <is>
          <t>Onbekend</t>
        </is>
      </c>
      <c r="K42" s="3" t="inlineStr">
        <is>
          <t>open beschikbaar op website: Rijkswaterstaat: open.rijkswaterstaat.nl%2Fpublish%2Fpages%2F34812%2Fuser-manual-d-stability-2021-01.pdf&amp;usg=AOvVaw2x__eU_1r3KTQkYzBnyX7e&amp;opi=89978449</t>
        </is>
      </c>
      <c r="L42" t="inlineStr">
        <is>
          <t>open access</t>
        </is>
      </c>
      <c r="M42" s="3" t="inlineStr">
        <is>
          <t>UserManual-2021.02.pdf</t>
        </is>
      </c>
      <c r="N42" s="3" t="n"/>
      <c r="P42" s="3" t="n"/>
      <c r="Q42" s="3" t="inlineStr">
        <is>
          <t>https://canvas.utwente.nl/courses/17285/files/search?search_term=UserManual-2021.02.pdf</t>
        </is>
      </c>
      <c r="R42" s="3" t="inlineStr">
        <is>
          <t>dr. M.S. Krol(Maarten)</t>
        </is>
      </c>
      <c r="S42" s="3" t="inlineStr">
        <is>
          <t>m.s.krol@utwente.nl</t>
        </is>
      </c>
      <c r="T42" s="3" t="inlineStr">
        <is>
          <t>Safety and Risk in Deltas (2025-1A)</t>
        </is>
      </c>
      <c r="U42" s="3" t="inlineStr">
        <is>
          <t>Safety and Risk in Deltas</t>
        </is>
      </c>
      <c r="V42" s="3" t="inlineStr">
        <is>
          <t>B-CE: Civil Engineering</t>
        </is>
      </c>
      <c r="W42" s="3" t="inlineStr">
        <is>
          <t>Bachelor Civil Engineering</t>
        </is>
      </c>
    </row>
    <row r="43">
      <c r="A43" t="n">
        <v>29876691</v>
      </c>
      <c r="B43" t="inlineStr">
        <is>
          <t>2025-1B</t>
        </is>
      </c>
      <c r="C43" s="3" t="inlineStr">
        <is>
          <t>https://utwente.instructure.com/files/5105137?</t>
        </is>
      </c>
      <c r="D43" t="inlineStr">
        <is>
          <t>Yes</t>
        </is>
      </c>
      <c r="E43" t="inlineStr">
        <is>
          <t>2025-12-03 11:53:05.325272</t>
        </is>
      </c>
      <c r="F43" t="inlineStr">
        <is>
          <t>Done</t>
        </is>
      </c>
      <c r="G43" t="inlineStr">
        <is>
          <t>eigen materiaal - powerpoint</t>
        </is>
      </c>
      <c r="H43" t="inlineStr">
        <is>
          <t>Ja (eigen werk)</t>
        </is>
      </c>
      <c r="I43" t="inlineStr">
        <is>
          <t>Geen overname</t>
        </is>
      </c>
      <c r="J43" t="inlineStr">
        <is>
          <t>Onbekend</t>
        </is>
      </c>
      <c r="K43" s="3" t="n"/>
      <c r="L43" t="inlineStr">
        <is>
          <t>eigen materiaal - overig</t>
        </is>
      </c>
      <c r="M43" s="3" t="inlineStr">
        <is>
          <t>FluidMechanics1_Lecture3_NEW-2.pdf</t>
        </is>
      </c>
      <c r="N43" s="3" t="inlineStr">
        <is>
          <t>1. INTRODUCTION</t>
        </is>
      </c>
      <c r="P43" s="3" t="inlineStr">
        <is>
          <t>University of Twente</t>
        </is>
      </c>
      <c r="Q43" s="3" t="inlineStr">
        <is>
          <t>https://canvas.utwente.nl/courses/17727/files/search?search_term=FluidMechanics1_Lecture3_NEW-2.pdf</t>
        </is>
      </c>
      <c r="R43" s="3" t="n"/>
      <c r="S43" s="3" t="n"/>
      <c r="T43" s="3" t="inlineStr">
        <is>
          <t>M2: Water Management (2025-1B)</t>
        </is>
      </c>
      <c r="U43" s="3" t="inlineStr">
        <is>
          <t>Water Management</t>
        </is>
      </c>
      <c r="V43" s="3" t="inlineStr">
        <is>
          <t>B-CE: Civil Engineering</t>
        </is>
      </c>
      <c r="W43" s="3" t="inlineStr">
        <is>
          <t>Bachelor Civil Engineering</t>
        </is>
      </c>
    </row>
    <row r="44">
      <c r="A44" t="n">
        <v>30003739</v>
      </c>
      <c r="B44" t="inlineStr">
        <is>
          <t>2025-1B</t>
        </is>
      </c>
      <c r="C44" s="3" t="inlineStr">
        <is>
          <t>https://utwente.instructure.com/files/5203698?</t>
        </is>
      </c>
      <c r="D44" t="inlineStr">
        <is>
          <t>Yes</t>
        </is>
      </c>
      <c r="E44" t="inlineStr">
        <is>
          <t>2025-12-03 11:53:08.205473</t>
        </is>
      </c>
      <c r="F44" t="inlineStr">
        <is>
          <t>Done</t>
        </is>
      </c>
      <c r="H44" t="inlineStr">
        <is>
          <t>Onbekend</t>
        </is>
      </c>
      <c r="I44" t="inlineStr">
        <is>
          <t>Onbekend</t>
        </is>
      </c>
      <c r="J44" t="inlineStr">
        <is>
          <t>Onbekend</t>
        </is>
      </c>
      <c r="K44" s="3" t="n"/>
      <c r="L44" t="inlineStr">
        <is>
          <t>eigen materiaal - powerpoint</t>
        </is>
      </c>
      <c r="M44" s="3" t="inlineStr">
        <is>
          <t>H02_DrivingMechanics.pdf</t>
        </is>
      </c>
      <c r="N44" s="3" t="inlineStr">
        <is>
          <t>Dia 1</t>
        </is>
      </c>
      <c r="O44" t="inlineStr">
        <is>
          <t>Roy van Zijl</t>
        </is>
      </c>
      <c r="P44" s="3" t="inlineStr">
        <is>
          <t>Linde</t>
        </is>
      </c>
      <c r="Q44" s="3" t="inlineStr">
        <is>
          <t>https://canvas.utwente.nl/courses/17897/files/search?search_term=H02_DrivingMechanics.pdf</t>
        </is>
      </c>
      <c r="R44" s="3" t="n"/>
      <c r="S44" s="3" t="n"/>
      <c r="T44" s="3" t="inlineStr">
        <is>
          <t>Electric Vehicle System Design (2025-1B)</t>
        </is>
      </c>
      <c r="U44" s="3" t="inlineStr">
        <is>
          <t>Electric Vehicle System Design</t>
        </is>
      </c>
      <c r="V44" s="3" t="inlineStr">
        <is>
          <t>M-IDE: Industrial Design Engineering</t>
        </is>
      </c>
      <c r="W44" s="3" t="inlineStr">
        <is>
          <t>Master Industrial Design Engineering</t>
        </is>
      </c>
    </row>
    <row r="45">
      <c r="A45" t="n">
        <v>29872618</v>
      </c>
      <c r="B45" t="inlineStr">
        <is>
          <t>2025-1B</t>
        </is>
      </c>
      <c r="C45" s="3" t="inlineStr">
        <is>
          <t>https://utwente.instructure.com/files/5140979?</t>
        </is>
      </c>
      <c r="D45" t="inlineStr">
        <is>
          <t>Yes</t>
        </is>
      </c>
      <c r="E45" t="inlineStr">
        <is>
          <t>2025-12-03 11:53:04.768095</t>
        </is>
      </c>
      <c r="F45" t="inlineStr">
        <is>
          <t>Done</t>
        </is>
      </c>
      <c r="G45" t="inlineStr">
        <is>
          <t>open access</t>
        </is>
      </c>
      <c r="H45" t="inlineStr">
        <is>
          <t>Ja (open licentie)</t>
        </is>
      </c>
      <c r="I45" t="inlineStr">
        <is>
          <t>Geen overname</t>
        </is>
      </c>
      <c r="J45" t="inlineStr">
        <is>
          <t>Onbekend</t>
        </is>
      </c>
      <c r="K45" s="3" t="n"/>
      <c r="L45" t="inlineStr">
        <is>
          <t>lange overname</t>
        </is>
      </c>
      <c r="M45" s="3" t="inlineStr">
        <is>
          <t>CriticalMakersReader-1.pdf</t>
        </is>
      </c>
      <c r="N45" s="3" t="n"/>
      <c r="P45" s="3" t="n"/>
      <c r="Q45" s="3" t="inlineStr">
        <is>
          <t>https://canvas.utwente.nl/courses/17507/files/search?search_term=CriticalMakersReader-1.pdf</t>
        </is>
      </c>
      <c r="R45" s="3" t="n"/>
      <c r="S45" s="3" t="n"/>
      <c r="T45" s="3" t="inlineStr">
        <is>
          <t>Industry 4.0 with Human Touch (2025-1B)</t>
        </is>
      </c>
      <c r="U45" s="3" t="inlineStr">
        <is>
          <t>Industry 4.0 with Human Touch</t>
        </is>
      </c>
      <c r="V45" s="3" t="inlineStr">
        <is>
          <t>B-ME: Mechanical Engineering</t>
        </is>
      </c>
      <c r="W45" s="3" t="inlineStr">
        <is>
          <t>Bachelor Mechanical Engineering</t>
        </is>
      </c>
    </row>
    <row r="46">
      <c r="A46" t="n">
        <v>28108952</v>
      </c>
      <c r="B46" t="inlineStr">
        <is>
          <t>2025-1A</t>
        </is>
      </c>
      <c r="C46" s="3" t="inlineStr">
        <is>
          <t>https://utwente.instructure.com/files/5025053?</t>
        </is>
      </c>
      <c r="D46" t="inlineStr">
        <is>
          <t>Yes</t>
        </is>
      </c>
      <c r="E46" t="inlineStr">
        <is>
          <t>2025-12-03 11:52:54.763143</t>
        </is>
      </c>
      <c r="F46" t="inlineStr">
        <is>
          <t>Done</t>
        </is>
      </c>
      <c r="G46" t="inlineStr">
        <is>
          <t>open access</t>
        </is>
      </c>
      <c r="H46" t="inlineStr">
        <is>
          <t>Ja (open licentie)</t>
        </is>
      </c>
      <c r="I46" t="inlineStr">
        <is>
          <t>Geen overname</t>
        </is>
      </c>
      <c r="J46" t="inlineStr">
        <is>
          <t>Onbekend</t>
        </is>
      </c>
      <c r="K46" s="3" t="inlineStr">
        <is>
          <t>open beschikbaar op website Rijkswaterstaat: https://open.rijkswaterstaat.nl/publish/pages/18256/hr2006.pdf</t>
        </is>
      </c>
      <c r="L46" t="inlineStr">
        <is>
          <t>lange overname</t>
        </is>
      </c>
      <c r="M46" s="3" t="inlineStr">
        <is>
          <t>2007 MinVenW Hydraulische Randvoorwaarden 2006.pdf</t>
        </is>
      </c>
      <c r="N46" s="3" t="n"/>
      <c r="P46" s="3" t="inlineStr">
        <is>
          <t>Wolta</t>
        </is>
      </c>
      <c r="Q46" s="3" t="inlineStr">
        <is>
          <t>https://canvas.utwente.nl/courses/17285/files/search?search_term=2007%20MinVenW%20Hydraulische%20Randvoorwaarden%202006.pdf</t>
        </is>
      </c>
      <c r="R46" s="3" t="inlineStr">
        <is>
          <t>dr. M.S. Krol(Maarten)</t>
        </is>
      </c>
      <c r="S46" s="3" t="inlineStr">
        <is>
          <t>m.s.krol@utwente.nl</t>
        </is>
      </c>
      <c r="T46" s="3" t="inlineStr">
        <is>
          <t>Safety and Risk in Deltas (2025-1A)</t>
        </is>
      </c>
      <c r="U46" s="3" t="inlineStr">
        <is>
          <t>Safety and Risk in Deltas</t>
        </is>
      </c>
      <c r="V46" s="3" t="inlineStr">
        <is>
          <t>B-CE: Civil Engineering</t>
        </is>
      </c>
      <c r="W46" s="3" t="inlineStr">
        <is>
          <t>Bachelor Civil Engineering</t>
        </is>
      </c>
    </row>
    <row r="47">
      <c r="A47" t="n">
        <v>29884661</v>
      </c>
      <c r="B47" t="inlineStr">
        <is>
          <t>2025-1B</t>
        </is>
      </c>
      <c r="C47" s="3" t="inlineStr">
        <is>
          <t>https://utwente.instructure.com/files/5150586?</t>
        </is>
      </c>
      <c r="D47" t="inlineStr">
        <is>
          <t>Yes</t>
        </is>
      </c>
      <c r="E47" t="inlineStr">
        <is>
          <t>2025-12-03 11:53:06.382533</t>
        </is>
      </c>
      <c r="F47" t="inlineStr">
        <is>
          <t>Done</t>
        </is>
      </c>
      <c r="G47" t="inlineStr">
        <is>
          <t>eigen materiaal - overig</t>
        </is>
      </c>
      <c r="H47" t="inlineStr">
        <is>
          <t>Ja (eigen werk)</t>
        </is>
      </c>
      <c r="I47" t="inlineStr">
        <is>
          <t>Geen overname</t>
        </is>
      </c>
      <c r="J47" t="inlineStr">
        <is>
          <t>Onbekend</t>
        </is>
      </c>
      <c r="K47" s="3" t="n"/>
      <c r="L47" t="inlineStr">
        <is>
          <t>open access</t>
        </is>
      </c>
      <c r="M47" s="3" t="inlineStr">
        <is>
          <t>E2-vol2-report-20250120.pdf</t>
        </is>
      </c>
      <c r="N47" s="3" t="inlineStr">
        <is>
          <t>Employment 2 | Report Vol. 2</t>
        </is>
      </c>
      <c r="P47" s="3" t="n"/>
      <c r="Q47" s="3" t="inlineStr">
        <is>
          <t>https://canvas.utwente.nl/courses/17935/files/search?search_term=E2-vol2-report-20250120.pdf</t>
        </is>
      </c>
      <c r="R47" s="3" t="n"/>
      <c r="S47" s="3" t="n"/>
      <c r="T47" s="3" t="inlineStr">
        <is>
          <t>Product Life Cycle (2025-1B)</t>
        </is>
      </c>
      <c r="U47" s="3" t="inlineStr">
        <is>
          <t>Product Life Cycle</t>
        </is>
      </c>
      <c r="V47" s="3" t="inlineStr">
        <is>
          <t>M-IDE: Industrial Design Engineering</t>
        </is>
      </c>
      <c r="W47" s="3" t="inlineStr">
        <is>
          <t>Master Industrial Design Engineering</t>
        </is>
      </c>
    </row>
    <row r="48">
      <c r="A48" t="n">
        <v>30133297</v>
      </c>
      <c r="B48" t="inlineStr">
        <is>
          <t>2025-1B</t>
        </is>
      </c>
      <c r="C48" s="3" t="inlineStr">
        <is>
          <t>https://utwente.instructure.com/files/5216217?</t>
        </is>
      </c>
      <c r="D48" t="inlineStr">
        <is>
          <t>Yes</t>
        </is>
      </c>
      <c r="E48" t="inlineStr">
        <is>
          <t>2025-12-03 11:53:09.568388</t>
        </is>
      </c>
      <c r="F48" t="inlineStr">
        <is>
          <t>Done</t>
        </is>
      </c>
      <c r="G48" t="inlineStr">
        <is>
          <t>eigen materiaal - overig</t>
        </is>
      </c>
      <c r="H48" t="inlineStr">
        <is>
          <t>Ja (eigen werk)</t>
        </is>
      </c>
      <c r="I48" t="inlineStr">
        <is>
          <t>Geen overname</t>
        </is>
      </c>
      <c r="J48" t="inlineStr">
        <is>
          <t>Onbekend</t>
        </is>
      </c>
      <c r="K48" s="3" t="n"/>
      <c r="L48" t="inlineStr">
        <is>
          <t>eigen materiaal - overig</t>
        </is>
      </c>
      <c r="M48" s="3" t="inlineStr">
        <is>
          <t>ATFEM2019.pdf</t>
        </is>
      </c>
      <c r="N48" s="3" t="n"/>
      <c r="P48" s="3" t="n"/>
      <c r="Q48" s="3" t="inlineStr">
        <is>
          <t>https://canvas.utwente.nl/courses/17016/files/search?search_term=ATFEM2019.pdf</t>
        </is>
      </c>
      <c r="R48" s="3" t="n"/>
      <c r="S48" s="3" t="n"/>
      <c r="T48" s="3" t="inlineStr">
        <is>
          <t>Advanced Topics in Finite Element Method (2025-1B)</t>
        </is>
      </c>
      <c r="U48" s="3" t="inlineStr">
        <is>
          <t>Advanced Topics in Finite Element Methods (ATFEM)</t>
        </is>
      </c>
      <c r="V48" s="3" t="inlineStr">
        <is>
          <t>M-ME: Mechanical Engineering</t>
        </is>
      </c>
      <c r="W48" s="3" t="inlineStr">
        <is>
          <t>Master Mechanical Engineering</t>
        </is>
      </c>
    </row>
    <row r="49">
      <c r="A49" t="n">
        <v>30132597</v>
      </c>
      <c r="B49" t="inlineStr">
        <is>
          <t>2025-1B</t>
        </is>
      </c>
      <c r="C49" s="3" t="inlineStr">
        <is>
          <t>https://utwente.instructure.com/files/5220640?</t>
        </is>
      </c>
      <c r="D49" t="inlineStr">
        <is>
          <t>Yes</t>
        </is>
      </c>
      <c r="E49" t="inlineStr">
        <is>
          <t>2025-12-03 11:53:09.115610</t>
        </is>
      </c>
      <c r="F49" t="inlineStr">
        <is>
          <t>Done</t>
        </is>
      </c>
      <c r="H49" t="inlineStr">
        <is>
          <t>Onbekend</t>
        </is>
      </c>
      <c r="I49" t="inlineStr">
        <is>
          <t>Onbekend</t>
        </is>
      </c>
      <c r="J49" t="inlineStr">
        <is>
          <t>Onbekend</t>
        </is>
      </c>
      <c r="K49" s="3" t="n"/>
      <c r="L49" t="inlineStr">
        <is>
          <t>eigen materiaal - overig</t>
        </is>
      </c>
      <c r="M49" s="3" t="inlineStr">
        <is>
          <t>ESI-Lecture 01 - Kick off - E Shirazi 251111.pdf</t>
        </is>
      </c>
      <c r="N49" s="3" t="n"/>
      <c r="O49" t="inlineStr">
        <is>
          <t>Elham Shirazi</t>
        </is>
      </c>
      <c r="P49" s="3" t="n"/>
      <c r="Q49" s="3" t="inlineStr">
        <is>
          <t>https://canvas.utwente.nl/courses/17729/files/search?search_term=ESI-Lecture%2001%20-%20Kick%20off%20-%20E%20Shirazi%20251111.pdf</t>
        </is>
      </c>
      <c r="R49" s="3" t="n"/>
      <c r="S49" s="3" t="n"/>
      <c r="T49" s="3" t="inlineStr">
        <is>
          <t>Energy System Integration (ESI) (2025-1B)</t>
        </is>
      </c>
      <c r="U49" s="3" t="inlineStr">
        <is>
          <t>Energiesysteemintegratie</t>
        </is>
      </c>
      <c r="V49" s="3" t="inlineStr">
        <is>
          <t>M-ME: Mechanical Engineering</t>
        </is>
      </c>
      <c r="W49" s="3" t="inlineStr">
        <is>
          <t>Master Mechanical Engineering</t>
        </is>
      </c>
    </row>
    <row r="50">
      <c r="A50" t="n">
        <v>28686172</v>
      </c>
      <c r="B50" t="inlineStr">
        <is>
          <t>2025-SEM1</t>
        </is>
      </c>
      <c r="C50" s="3" t="inlineStr">
        <is>
          <t>https://utwente.instructure.com/files/5069810?</t>
        </is>
      </c>
      <c r="D50" t="inlineStr">
        <is>
          <t>No</t>
        </is>
      </c>
      <c r="E50" t="inlineStr">
        <is>
          <t>2025-12-03 11:52:59.426465</t>
        </is>
      </c>
      <c r="F50" t="inlineStr">
        <is>
          <t>Done</t>
        </is>
      </c>
      <c r="H50" t="inlineStr">
        <is>
          <t>Onbekend</t>
        </is>
      </c>
      <c r="I50" t="inlineStr">
        <is>
          <t>Onbekend</t>
        </is>
      </c>
      <c r="J50" t="inlineStr">
        <is>
          <t>Onbekend</t>
        </is>
      </c>
      <c r="K50" s="3" t="n"/>
      <c r="L50" t="inlineStr">
        <is>
          <t>eigen materiaal - overig</t>
        </is>
      </c>
      <c r="M50" s="3" t="inlineStr">
        <is>
          <t>Machine Elements - Exercises Text Book - v03-i01.pdf</t>
        </is>
      </c>
      <c r="N50" s="3" t="inlineStr">
        <is>
          <t>Overleaf Example</t>
        </is>
      </c>
      <c r="O50" t="inlineStr">
        <is>
          <t>Nicolas Martin</t>
        </is>
      </c>
      <c r="P50" s="3" t="n"/>
      <c r="Q50" s="3" t="inlineStr"/>
      <c r="R50" s="3" t="n"/>
      <c r="S50" s="3" t="n"/>
      <c r="T50" s="3" t="inlineStr">
        <is>
          <t>SEM 1 Manufacturing (2025-SEM1)</t>
        </is>
      </c>
      <c r="U50" s="3" t="n"/>
      <c r="V50" s="3" t="inlineStr">
        <is>
          <t>B-ME-VU: Mechanical Engineering - Amsterdam (VU-UT)</t>
        </is>
      </c>
      <c r="W50" s="3" t="n"/>
    </row>
    <row r="51">
      <c r="A51" t="n">
        <v>28108006</v>
      </c>
      <c r="B51" t="inlineStr">
        <is>
          <t>2025-1A</t>
        </is>
      </c>
      <c r="C51" s="3" t="inlineStr">
        <is>
          <t>https://utwente.instructure.com/files/5044101?</t>
        </is>
      </c>
      <c r="D51" t="inlineStr">
        <is>
          <t>No</t>
        </is>
      </c>
      <c r="E51" t="inlineStr">
        <is>
          <t>2025-12-03 11:52:51.287669</t>
        </is>
      </c>
      <c r="F51" t="inlineStr">
        <is>
          <t>Done</t>
        </is>
      </c>
      <c r="G51" t="inlineStr">
        <is>
          <t>eigen materiaal - overig</t>
        </is>
      </c>
      <c r="H51" t="inlineStr">
        <is>
          <t>Ja (eigen werk)</t>
        </is>
      </c>
      <c r="I51" t="inlineStr">
        <is>
          <t>Geen overname</t>
        </is>
      </c>
      <c r="J51" t="inlineStr">
        <is>
          <t>Onbekend</t>
        </is>
      </c>
      <c r="K51" s="3" t="n"/>
      <c r="L51" t="inlineStr">
        <is>
          <t>lange overname</t>
        </is>
      </c>
      <c r="M51" s="3" t="inlineStr">
        <is>
          <t>Statics_Exercises-1-2.pdf</t>
        </is>
      </c>
      <c r="N51" s="3" t="inlineStr">
        <is>
          <t>Statics Solution Manual</t>
        </is>
      </c>
      <c r="P51" s="3" t="inlineStr">
        <is>
          <t>Jurnan Schilder,Jeffrey Uitbeijerse, Harold Steenstra</t>
        </is>
      </c>
      <c r="Q51" s="3" t="inlineStr"/>
      <c r="R51" s="3" t="inlineStr">
        <is>
          <t>ir. H.M. Schuurman - Hemmer(Hiske)</t>
        </is>
      </c>
      <c r="S51" s="3" t="inlineStr">
        <is>
          <t>h.m.hemmer@utwente.nl</t>
        </is>
      </c>
      <c r="T51" s="3" t="inlineStr">
        <is>
          <t>M1: Ideation (2025-1A)</t>
        </is>
      </c>
      <c r="U51" s="3" t="inlineStr">
        <is>
          <t>Ideation</t>
        </is>
      </c>
      <c r="V51" s="3" t="inlineStr">
        <is>
          <t>B-IDE: Industrial Design Engineering</t>
        </is>
      </c>
      <c r="W51" s="3" t="inlineStr">
        <is>
          <t>Bachelor Industrial Design Engineering</t>
        </is>
      </c>
    </row>
    <row r="52">
      <c r="A52" t="n">
        <v>28091874</v>
      </c>
      <c r="B52" t="inlineStr">
        <is>
          <t>2025-1A</t>
        </is>
      </c>
      <c r="C52" s="3" t="inlineStr">
        <is>
          <t>https://utwente.instructure.com/files/5052346?</t>
        </is>
      </c>
      <c r="D52" t="inlineStr">
        <is>
          <t>Yes</t>
        </is>
      </c>
      <c r="E52" t="inlineStr">
        <is>
          <t>2025-12-03 11:52:51.164043</t>
        </is>
      </c>
      <c r="F52" t="inlineStr">
        <is>
          <t>Done</t>
        </is>
      </c>
      <c r="G52" t="inlineStr">
        <is>
          <t>eigen materiaal - powerpoint</t>
        </is>
      </c>
      <c r="H52" t="inlineStr">
        <is>
          <t>Ja (eigen werk)</t>
        </is>
      </c>
      <c r="I52" t="inlineStr">
        <is>
          <t>Geen overname</t>
        </is>
      </c>
      <c r="J52" t="inlineStr">
        <is>
          <t>Onbekend</t>
        </is>
      </c>
      <c r="K52" s="3" t="inlineStr">
        <is>
          <t>PowerPoint UT</t>
        </is>
      </c>
      <c r="L52" t="inlineStr">
        <is>
          <t>eigen materiaal - powerpoint</t>
        </is>
      </c>
      <c r="M52" s="3" t="inlineStr">
        <is>
          <t>Information Literacy CE Module 11 - September 2022 (short).pdf</t>
        </is>
      </c>
      <c r="N52" s="3" t="inlineStr">
        <is>
          <t>Information Science</t>
        </is>
      </c>
      <c r="P52" s="3" t="inlineStr">
        <is>
          <t>Ewijk, L. van  (LISA)</t>
        </is>
      </c>
      <c r="Q52" s="3" t="inlineStr">
        <is>
          <t>https://canvas.utwente.nl/courses/17289/files/search?search_term=Information%20Literacy%20CE%20Module%2011%20-%20September%202022%20(short).pdf</t>
        </is>
      </c>
      <c r="R52" s="3" t="inlineStr">
        <is>
          <t>drs. C.L. van den Berg(Cor)</t>
        </is>
      </c>
      <c r="S52" s="3" t="inlineStr">
        <is>
          <t>c.l.vandenberg@utwente.nl</t>
        </is>
      </c>
      <c r="T52" s="3" t="inlineStr">
        <is>
          <t>Preparation BSc-thesis CE (2025-1A)</t>
        </is>
      </c>
      <c r="U52" s="3" t="inlineStr">
        <is>
          <t>Preparation BSc-thesis Civil Engineering</t>
        </is>
      </c>
      <c r="V52" s="3" t="inlineStr">
        <is>
          <t>B-CE: Civil Engineering</t>
        </is>
      </c>
      <c r="W52" s="3" t="inlineStr">
        <is>
          <t>Bachelor Civil Engineering</t>
        </is>
      </c>
    </row>
    <row r="53">
      <c r="A53" t="n">
        <v>28108303</v>
      </c>
      <c r="B53" t="inlineStr">
        <is>
          <t>2025-1A</t>
        </is>
      </c>
      <c r="C53" s="3" t="inlineStr">
        <is>
          <t>https://utwente.instructure.com/files/4991044?</t>
        </is>
      </c>
      <c r="D53" t="inlineStr">
        <is>
          <t>Yes</t>
        </is>
      </c>
      <c r="E53" t="inlineStr">
        <is>
          <t>2025-12-03 11:52:54.610917</t>
        </is>
      </c>
      <c r="F53" t="inlineStr">
        <is>
          <t>Done</t>
        </is>
      </c>
      <c r="G53" t="inlineStr">
        <is>
          <t>eigen materiaal - overig</t>
        </is>
      </c>
      <c r="H53" t="inlineStr">
        <is>
          <t>Ja (eigen werk)</t>
        </is>
      </c>
      <c r="I53" t="inlineStr">
        <is>
          <t>Geen overname</t>
        </is>
      </c>
      <c r="J53" t="inlineStr">
        <is>
          <t>Onbekend</t>
        </is>
      </c>
      <c r="K53" s="3" t="n"/>
      <c r="L53" t="inlineStr">
        <is>
          <t>open access</t>
        </is>
      </c>
      <c r="M53" s="3" t="inlineStr">
        <is>
          <t>LectureNotes_Fluid_Mechanics_2.pdf</t>
        </is>
      </c>
      <c r="N53" s="3" t="n"/>
      <c r="P53" s="3" t="n"/>
      <c r="Q53" s="3" t="inlineStr">
        <is>
          <t>https://canvas.utwente.nl/courses/16978/files/search?search_term=LectureNotes_Fluid_Mechanics_2.pdf</t>
        </is>
      </c>
      <c r="R53" s="3" t="inlineStr">
        <is>
          <t>dr. P. Ströer(Philip)</t>
        </is>
      </c>
      <c r="S53" s="3" t="inlineStr">
        <is>
          <t>p.stroer@utwente.nl</t>
        </is>
      </c>
      <c r="T53" s="3" t="inlineStr">
        <is>
          <t>Fluid Mechanics II (2025-1A)</t>
        </is>
      </c>
      <c r="U53" s="3" t="inlineStr">
        <is>
          <t>Fluid Mechanics II</t>
        </is>
      </c>
      <c r="V53" s="3" t="inlineStr">
        <is>
          <t>M-ME: Mechanical Engineering</t>
        </is>
      </c>
      <c r="W53" s="3" t="inlineStr">
        <is>
          <t>Master Mechanical Engineering</t>
        </is>
      </c>
    </row>
    <row r="54">
      <c r="A54" t="n">
        <v>28315068</v>
      </c>
      <c r="B54" t="inlineStr">
        <is>
          <t>2025-1A</t>
        </is>
      </c>
      <c r="C54" s="3" t="inlineStr">
        <is>
          <t>https://utwente.instructure.com/files/5061391?</t>
        </is>
      </c>
      <c r="D54" t="inlineStr">
        <is>
          <t>Yes</t>
        </is>
      </c>
      <c r="E54" t="inlineStr">
        <is>
          <t>2025-12-03 11:52:58.867712</t>
        </is>
      </c>
      <c r="F54" t="inlineStr">
        <is>
          <t>Done</t>
        </is>
      </c>
      <c r="H54" t="inlineStr">
        <is>
          <t>Onbekend</t>
        </is>
      </c>
      <c r="I54" t="inlineStr">
        <is>
          <t>Onbekend</t>
        </is>
      </c>
      <c r="J54" t="inlineStr">
        <is>
          <t>Onbekend</t>
        </is>
      </c>
      <c r="K54" s="3" t="n"/>
      <c r="L54" t="inlineStr">
        <is>
          <t>eigen materiaal - overig</t>
        </is>
      </c>
      <c r="M54" s="3" t="inlineStr">
        <is>
          <t>Lecture notes Hydrology 2025.pdf</t>
        </is>
      </c>
      <c r="N54" s="3" t="inlineStr">
        <is>
          <t>Hydrologie</t>
        </is>
      </c>
      <c r="O54" t="inlineStr">
        <is>
          <t>Martijn Booij</t>
        </is>
      </c>
      <c r="P54" s="3" t="inlineStr">
        <is>
          <t>Booij</t>
        </is>
      </c>
      <c r="Q54" s="3" t="inlineStr">
        <is>
          <t>https://canvas.utwente.nl/courses/17265/files/search?search_term=Lecture%20notes%20Hydrology%202025.pdf</t>
        </is>
      </c>
      <c r="R54" s="3" t="inlineStr">
        <is>
          <t>dr.ir. M.J. Booij(Martijn)</t>
        </is>
      </c>
      <c r="S54" s="3" t="inlineStr">
        <is>
          <t>m.j.booij@utwente.nl</t>
        </is>
      </c>
      <c r="T54" s="3" t="inlineStr">
        <is>
          <t>Hydrology (2025-1A)</t>
        </is>
      </c>
      <c r="U54" s="3" t="inlineStr">
        <is>
          <t>Hydrology</t>
        </is>
      </c>
      <c r="V54" s="3" t="inlineStr">
        <is>
          <t>M-CEM: Civil Engineering and Management</t>
        </is>
      </c>
      <c r="W54" s="3" t="inlineStr">
        <is>
          <t>Master Civil Engineering and Management</t>
        </is>
      </c>
    </row>
    <row r="55">
      <c r="A55" t="n">
        <v>29873746</v>
      </c>
      <c r="B55" t="inlineStr">
        <is>
          <t>2025-1B</t>
        </is>
      </c>
      <c r="C55" s="3" t="n"/>
      <c r="D55" t="inlineStr">
        <is>
          <t>No</t>
        </is>
      </c>
      <c r="F55" t="inlineStr">
        <is>
          <t>Done</t>
        </is>
      </c>
      <c r="G55" t="inlineStr">
        <is>
          <t>eigen materiaal - powerpoint</t>
        </is>
      </c>
      <c r="H55" t="inlineStr">
        <is>
          <t>Ja (eigen werk)</t>
        </is>
      </c>
      <c r="I55" t="inlineStr">
        <is>
          <t>Geen overname</t>
        </is>
      </c>
      <c r="J55" t="inlineStr">
        <is>
          <t>Onbekend</t>
        </is>
      </c>
      <c r="K55" s="3" t="n"/>
      <c r="L55" t="inlineStr">
        <is>
          <t>eigen materiaal - powerpoint</t>
        </is>
      </c>
      <c r="M55" s="3" t="inlineStr">
        <is>
          <t>ModPro 2 introduction 2024.pdf</t>
        </is>
      </c>
      <c r="N55" s="3" t="n"/>
      <c r="P55" s="3" t="n"/>
      <c r="Q55" s="3" t="inlineStr"/>
      <c r="R55" s="3" t="n"/>
      <c r="S55" s="3" t="n"/>
      <c r="T55" s="3" t="inlineStr">
        <is>
          <t>ME 2 - Energy and Materials (2025-1B)</t>
        </is>
      </c>
      <c r="U55" s="3" t="inlineStr">
        <is>
          <t>ME 2 - Energy and Materials</t>
        </is>
      </c>
      <c r="V55" s="3" t="inlineStr">
        <is>
          <t>B-ME: Mechanical Engineering</t>
        </is>
      </c>
      <c r="W55" s="3" t="inlineStr">
        <is>
          <t>Bachelor Mechanical Engineering</t>
        </is>
      </c>
    </row>
    <row r="56">
      <c r="A56" t="n">
        <v>29872934</v>
      </c>
      <c r="B56" t="inlineStr">
        <is>
          <t>2025-1B</t>
        </is>
      </c>
      <c r="C56" s="3" t="inlineStr">
        <is>
          <t>https://utwente.instructure.com/files/5141097?</t>
        </is>
      </c>
      <c r="D56" t="inlineStr">
        <is>
          <t>Yes</t>
        </is>
      </c>
      <c r="E56" t="inlineStr">
        <is>
          <t>2025-12-03 11:53:04.768970</t>
        </is>
      </c>
      <c r="F56" t="inlineStr">
        <is>
          <t>Done</t>
        </is>
      </c>
      <c r="G56" t="inlineStr">
        <is>
          <t>eigen materiaal - powerpoint</t>
        </is>
      </c>
      <c r="H56" t="inlineStr">
        <is>
          <t>Ja (eigen werk)</t>
        </is>
      </c>
      <c r="I56" t="inlineStr">
        <is>
          <t>Geen overname</t>
        </is>
      </c>
      <c r="J56" t="inlineStr">
        <is>
          <t>Onbekend</t>
        </is>
      </c>
      <c r="K56" s="3" t="n"/>
      <c r="L56" t="inlineStr">
        <is>
          <t>eigen materiaal - powerpoint</t>
        </is>
      </c>
      <c r="M56" s="3" t="inlineStr">
        <is>
          <t>RTLS.pdf</t>
        </is>
      </c>
      <c r="N56" s="3" t="n"/>
      <c r="P56" s="3" t="n"/>
      <c r="Q56" s="3" t="inlineStr">
        <is>
          <t>https://canvas.utwente.nl/courses/17507/files/search?search_term=RTLS.pdf</t>
        </is>
      </c>
      <c r="R56" s="3" t="n"/>
      <c r="S56" s="3" t="n"/>
      <c r="T56" s="3" t="inlineStr">
        <is>
          <t>Industry 4.0 with Human Touch (2025-1B)</t>
        </is>
      </c>
      <c r="U56" s="3" t="inlineStr">
        <is>
          <t>Industry 4.0 with Human Touch</t>
        </is>
      </c>
      <c r="V56" s="3" t="inlineStr">
        <is>
          <t>B-ME: Mechanical Engineering</t>
        </is>
      </c>
      <c r="W56" s="3" t="inlineStr">
        <is>
          <t>Bachelor Mechanical Engineering</t>
        </is>
      </c>
    </row>
    <row r="57">
      <c r="A57" t="n">
        <v>28108139</v>
      </c>
      <c r="B57" t="inlineStr">
        <is>
          <t>2025-1A</t>
        </is>
      </c>
      <c r="C57" s="3" t="inlineStr">
        <is>
          <t>https://utwente.instructure.com/files/5044088?</t>
        </is>
      </c>
      <c r="D57" t="inlineStr">
        <is>
          <t>No</t>
        </is>
      </c>
      <c r="E57" t="inlineStr">
        <is>
          <t>2025-12-03 11:52:51.788384</t>
        </is>
      </c>
      <c r="F57" t="inlineStr">
        <is>
          <t>Done</t>
        </is>
      </c>
      <c r="G57" t="inlineStr">
        <is>
          <t>eigen materiaal - overig</t>
        </is>
      </c>
      <c r="H57" t="inlineStr">
        <is>
          <t>Ja (eigen werk)</t>
        </is>
      </c>
      <c r="I57" t="inlineStr">
        <is>
          <t>Geen overname</t>
        </is>
      </c>
      <c r="J57" t="inlineStr">
        <is>
          <t>Onbekend</t>
        </is>
      </c>
      <c r="K57" s="3" t="n"/>
      <c r="L57" t="inlineStr">
        <is>
          <t>lange overname</t>
        </is>
      </c>
      <c r="M57" s="3" t="inlineStr">
        <is>
          <t>Statics_Exercises_14sep23.pdf</t>
        </is>
      </c>
      <c r="N57" s="3" t="inlineStr">
        <is>
          <t>Statics Solution Manual</t>
        </is>
      </c>
      <c r="P57" s="3" t="inlineStr">
        <is>
          <t>Jurnan Schilder,Jeffrey Uitbeijerse, Harold Steenstra</t>
        </is>
      </c>
      <c r="Q57" s="3" t="inlineStr"/>
      <c r="R57" s="3" t="inlineStr">
        <is>
          <t>ir. H.M. Schuurman - Hemmer(Hiske)</t>
        </is>
      </c>
      <c r="S57" s="3" t="inlineStr">
        <is>
          <t>h.m.hemmer@utwente.nl</t>
        </is>
      </c>
      <c r="T57" s="3" t="inlineStr">
        <is>
          <t>M1: Ideation (2025-1A)</t>
        </is>
      </c>
      <c r="U57" s="3" t="inlineStr">
        <is>
          <t>Ideation</t>
        </is>
      </c>
      <c r="V57" s="3" t="inlineStr">
        <is>
          <t>B-IDE: Industrial Design Engineering</t>
        </is>
      </c>
      <c r="W57" s="3" t="inlineStr">
        <is>
          <t>Bachelor Industrial Design Engineering</t>
        </is>
      </c>
    </row>
    <row r="58">
      <c r="A58" t="n">
        <v>28479366</v>
      </c>
      <c r="B58" t="inlineStr">
        <is>
          <t>2025-1A</t>
        </is>
      </c>
      <c r="C58" s="3" t="inlineStr">
        <is>
          <t>https://utwente.instructure.com/files/5067185?</t>
        </is>
      </c>
      <c r="D58" t="inlineStr">
        <is>
          <t>Yes</t>
        </is>
      </c>
      <c r="E58" t="inlineStr">
        <is>
          <t>2025-12-03 11:52:59.935967</t>
        </is>
      </c>
      <c r="F58" t="inlineStr">
        <is>
          <t>Done</t>
        </is>
      </c>
      <c r="G58" t="inlineStr">
        <is>
          <t>eigen materiaal - overig</t>
        </is>
      </c>
      <c r="H58" t="inlineStr">
        <is>
          <t>Ja (eigen werk)</t>
        </is>
      </c>
      <c r="I58" t="inlineStr">
        <is>
          <t>Geen overname</t>
        </is>
      </c>
      <c r="J58" t="inlineStr">
        <is>
          <t>Onbekend</t>
        </is>
      </c>
      <c r="K58" s="3" t="inlineStr">
        <is>
          <t>Remove</t>
        </is>
      </c>
      <c r="L58" t="inlineStr">
        <is>
          <t>eigen materiaal - overig</t>
        </is>
      </c>
      <c r="M58" s="3" t="inlineStr">
        <is>
          <t>De Graaf 2020 - Handbook Systems Engineering in the construction industry.pdf</t>
        </is>
      </c>
      <c r="N58" s="3" t="inlineStr">
        <is>
          <t>Handbook Systems Engineering in the construction industry</t>
        </is>
      </c>
      <c r="O58" t="inlineStr">
        <is>
          <t>Tom Coenen</t>
        </is>
      </c>
      <c r="P58" s="3" t="inlineStr">
        <is>
          <t>© Robin de Graaf, ,</t>
        </is>
      </c>
      <c r="Q58" s="3" t="inlineStr">
        <is>
          <t>https://canvas.utwente.nl/courses/17149/files/search?search_term=De%20Graaf%202020%20-%20Handbook%20Systems%20Engineering%20in%20the%20construction%20industry.pdf</t>
        </is>
      </c>
      <c r="R58" s="3" t="n"/>
      <c r="S58" s="3" t="n"/>
      <c r="T58" s="3" t="inlineStr">
        <is>
          <t>Multifunctional Nature-based Flood Prot. (2025-1A)</t>
        </is>
      </c>
      <c r="U58" s="3" t="n"/>
      <c r="V58" s="3" t="inlineStr">
        <is>
          <t>B-CE: Civil Engineering</t>
        </is>
      </c>
      <c r="W58" s="3" t="n"/>
    </row>
    <row r="59">
      <c r="A59" t="n">
        <v>29879763</v>
      </c>
      <c r="B59" t="inlineStr">
        <is>
          <t>2025-1B</t>
        </is>
      </c>
      <c r="C59" s="3" t="inlineStr">
        <is>
          <t>https://utwente.instructure.com/files/5037483?</t>
        </is>
      </c>
      <c r="D59" t="inlineStr">
        <is>
          <t>Yes</t>
        </is>
      </c>
      <c r="E59" t="inlineStr">
        <is>
          <t>2025-12-03 11:53:06.056222</t>
        </is>
      </c>
      <c r="F59" t="inlineStr">
        <is>
          <t>Done</t>
        </is>
      </c>
      <c r="G59" t="inlineStr">
        <is>
          <t>eigen materiaal - overig</t>
        </is>
      </c>
      <c r="H59" t="inlineStr">
        <is>
          <t>Ja (eigen werk)</t>
        </is>
      </c>
      <c r="I59" t="inlineStr">
        <is>
          <t>Geen overname</t>
        </is>
      </c>
      <c r="J59" t="inlineStr">
        <is>
          <t>Onbekend</t>
        </is>
      </c>
      <c r="K59" s="3" t="n"/>
      <c r="L59" t="inlineStr">
        <is>
          <t>lange overname</t>
        </is>
      </c>
      <c r="M59" s="3" t="inlineStr">
        <is>
          <t>DoM_notes.pdf</t>
        </is>
      </c>
      <c r="N59" s="3" t="n"/>
      <c r="P59" s="3" t="n"/>
      <c r="Q59" s="3" t="inlineStr">
        <is>
          <t>https://canvas.utwente.nl/courses/17012/files/search?search_term=DoM_notes.pdf</t>
        </is>
      </c>
      <c r="R59" s="3" t="n"/>
      <c r="S59" s="3" t="n"/>
      <c r="T59" s="3" t="inlineStr">
        <is>
          <t>Flexible Multibody Dynamics (2025-1B)</t>
        </is>
      </c>
      <c r="U59" s="3" t="inlineStr">
        <is>
          <t>Flexible Multibody Dynamics</t>
        </is>
      </c>
      <c r="V59" s="3" t="inlineStr">
        <is>
          <t>M-ME: Mechanical Engineering</t>
        </is>
      </c>
      <c r="W59" s="3" t="inlineStr">
        <is>
          <t>Master Mechanical Engineering</t>
        </is>
      </c>
    </row>
    <row r="60">
      <c r="A60" t="n">
        <v>28315292</v>
      </c>
      <c r="B60" t="inlineStr">
        <is>
          <t>2025-JAAR</t>
        </is>
      </c>
      <c r="C60" s="3" t="inlineStr">
        <is>
          <t>https://utwente.instructure.com/files/5059319?</t>
        </is>
      </c>
      <c r="D60" t="inlineStr">
        <is>
          <t>Yes</t>
        </is>
      </c>
      <c r="E60" t="inlineStr">
        <is>
          <t>2025-12-03 11:52:58.867712</t>
        </is>
      </c>
      <c r="F60" t="inlineStr">
        <is>
          <t>Done</t>
        </is>
      </c>
      <c r="G60" t="inlineStr">
        <is>
          <t>eigen materiaal - overig</t>
        </is>
      </c>
      <c r="H60" t="inlineStr">
        <is>
          <t>Ja (eigen werk)</t>
        </is>
      </c>
      <c r="I60" t="inlineStr">
        <is>
          <t>Geen overname</t>
        </is>
      </c>
      <c r="J60" t="inlineStr">
        <is>
          <t>Onbekend</t>
        </is>
      </c>
      <c r="K60" s="3" t="n"/>
      <c r="L60" t="inlineStr">
        <is>
          <t>open access</t>
        </is>
      </c>
      <c r="M60" s="3" t="inlineStr">
        <is>
          <t>TheScript-1.pdf</t>
        </is>
      </c>
      <c r="N60" s="3" t="n"/>
      <c r="P60" s="3" t="n"/>
      <c r="Q60" s="3" t="inlineStr">
        <is>
          <t>https://canvas.utwente.nl/courses/17279/files/search?search_term=TheScript-1.pdf</t>
        </is>
      </c>
      <c r="R60" s="3" t="inlineStr">
        <is>
          <t>dr. I. Ostanin(Igor)</t>
        </is>
      </c>
      <c r="S60" s="3" t="inlineStr">
        <is>
          <t>i.ostanin@utwente.nl</t>
        </is>
      </c>
      <c r="T60" s="3" t="inlineStr">
        <is>
          <t>Programming in Engineering (2025-JAAR)</t>
        </is>
      </c>
      <c r="U60" s="3" t="inlineStr">
        <is>
          <t>Programming in Engineering</t>
        </is>
      </c>
      <c r="V60" s="3" t="inlineStr">
        <is>
          <t>M-ME: Mechanical Engineering</t>
        </is>
      </c>
      <c r="W60" s="3" t="inlineStr">
        <is>
          <t>Master Mechanical Engineering</t>
        </is>
      </c>
    </row>
    <row r="61">
      <c r="A61" t="n">
        <v>28108076</v>
      </c>
      <c r="B61" t="inlineStr">
        <is>
          <t>2025-1A</t>
        </is>
      </c>
      <c r="C61" s="3" t="inlineStr">
        <is>
          <t>https://utwente.instructure.com/files/5044027?</t>
        </is>
      </c>
      <c r="D61" t="inlineStr">
        <is>
          <t>No</t>
        </is>
      </c>
      <c r="E61" t="inlineStr">
        <is>
          <t>2025-12-03 11:52:51.745196</t>
        </is>
      </c>
      <c r="F61" t="inlineStr">
        <is>
          <t>Done</t>
        </is>
      </c>
      <c r="G61" t="inlineStr">
        <is>
          <t>eigen materiaal - overig</t>
        </is>
      </c>
      <c r="H61" t="inlineStr">
        <is>
          <t>Ja (eigen werk)</t>
        </is>
      </c>
      <c r="I61" t="inlineStr">
        <is>
          <t>Geen overname</t>
        </is>
      </c>
      <c r="J61" t="inlineStr">
        <is>
          <t>Onbekend</t>
        </is>
      </c>
      <c r="K61" s="3" t="n"/>
      <c r="L61" t="inlineStr">
        <is>
          <t>open access</t>
        </is>
      </c>
      <c r="M61" s="3" t="inlineStr">
        <is>
          <t>Statics_Reader-1.pdf</t>
        </is>
      </c>
      <c r="N61" s="3" t="inlineStr">
        <is>
          <t>Mechanics of Materials</t>
        </is>
      </c>
      <c r="P61" s="3" t="inlineStr">
        <is>
          <t>Boukje de Gooijer, Jurnan Schilder</t>
        </is>
      </c>
      <c r="Q61" s="3" t="inlineStr"/>
      <c r="R61" s="3" t="inlineStr">
        <is>
          <t>ir. H.M. Schuurman - Hemmer(Hiske)</t>
        </is>
      </c>
      <c r="S61" s="3" t="inlineStr">
        <is>
          <t>h.m.hemmer@utwente.nl</t>
        </is>
      </c>
      <c r="T61" s="3" t="inlineStr">
        <is>
          <t>M1: Ideation (2025-1A)</t>
        </is>
      </c>
      <c r="U61" s="3" t="inlineStr">
        <is>
          <t>Ideation</t>
        </is>
      </c>
      <c r="V61" s="3" t="inlineStr">
        <is>
          <t>B-IDE: Industrial Design Engineering</t>
        </is>
      </c>
      <c r="W61" s="3" t="inlineStr">
        <is>
          <t>Bachelor Industrial Design Engineering</t>
        </is>
      </c>
    </row>
    <row r="62">
      <c r="A62" t="n">
        <v>28719984</v>
      </c>
      <c r="B62" t="inlineStr">
        <is>
          <t>2025-SEM1</t>
        </is>
      </c>
      <c r="C62" s="3" t="inlineStr">
        <is>
          <t>https://utwente.instructure.com/files/5082781?</t>
        </is>
      </c>
      <c r="D62" t="inlineStr">
        <is>
          <t>Yes</t>
        </is>
      </c>
      <c r="E62" t="inlineStr">
        <is>
          <t>2025-12-03 11:53:02.126077</t>
        </is>
      </c>
      <c r="F62" t="inlineStr">
        <is>
          <t>Done</t>
        </is>
      </c>
      <c r="G62" t="inlineStr">
        <is>
          <t>eigen materiaal - powerpoint</t>
        </is>
      </c>
      <c r="H62" t="inlineStr">
        <is>
          <t>Ja (eigen werk)</t>
        </is>
      </c>
      <c r="I62" t="inlineStr">
        <is>
          <t>Geen overname</t>
        </is>
      </c>
      <c r="J62" t="inlineStr">
        <is>
          <t>Onbekend</t>
        </is>
      </c>
      <c r="K62" s="3" t="n"/>
      <c r="L62" t="inlineStr">
        <is>
          <t>eigen materiaal - overig</t>
        </is>
      </c>
      <c r="M62" s="3" t="inlineStr">
        <is>
          <t>Mechanical_Vibrations___Solutions.pdf</t>
        </is>
      </c>
      <c r="N62" s="3" t="inlineStr">
        <is>
          <t>Dynamics 2</t>
        </is>
      </c>
      <c r="P62" s="3" t="inlineStr">
        <is>
          <t>Boukje de Gooijer, Jurnan Schilder</t>
        </is>
      </c>
      <c r="Q62" s="3" t="inlineStr">
        <is>
          <t>https://canvas.utwente.nl/courses/17426/files/search?search_term=Mechanical_Vibrations___Solutions.pdf</t>
        </is>
      </c>
      <c r="R62" s="3" t="n"/>
      <c r="S62" s="3" t="n"/>
      <c r="T62" s="3" t="inlineStr">
        <is>
          <t>SEM 3 Mechanical Vibrations (2025-SEM1)</t>
        </is>
      </c>
      <c r="U62" s="3" t="inlineStr">
        <is>
          <t>Mechanical Vibrations</t>
        </is>
      </c>
      <c r="V62" s="3" t="inlineStr">
        <is>
          <t>B-ME-VU: Mechanical Engineering - Amsterdam (VU-UT)</t>
        </is>
      </c>
      <c r="W62" s="3" t="inlineStr">
        <is>
          <t>Bachelor Mechanical Engineering - VU</t>
        </is>
      </c>
    </row>
    <row r="63">
      <c r="A63" t="n">
        <v>30003432</v>
      </c>
      <c r="B63" t="inlineStr">
        <is>
          <t>2025-1B</t>
        </is>
      </c>
      <c r="C63" s="3" t="inlineStr">
        <is>
          <t>https://utwente.instructure.com/files/5198672?</t>
        </is>
      </c>
      <c r="D63" t="inlineStr">
        <is>
          <t>Yes</t>
        </is>
      </c>
      <c r="E63" t="inlineStr">
        <is>
          <t>2025-12-03 11:53:08.116121</t>
        </is>
      </c>
      <c r="F63" t="inlineStr">
        <is>
          <t>Done</t>
        </is>
      </c>
      <c r="G63" t="inlineStr">
        <is>
          <t>eigen materiaal - powerpoint</t>
        </is>
      </c>
      <c r="H63" t="inlineStr">
        <is>
          <t>Ja (eigen werk)</t>
        </is>
      </c>
      <c r="I63" t="inlineStr">
        <is>
          <t>Geen overname</t>
        </is>
      </c>
      <c r="J63" t="inlineStr">
        <is>
          <t>Onbekend</t>
        </is>
      </c>
      <c r="K63" s="3" t="n"/>
      <c r="L63" t="inlineStr">
        <is>
          <t>open access</t>
        </is>
      </c>
      <c r="M63" s="3" t="inlineStr">
        <is>
          <t>Proposal for a Regulation on packaging and packaging waste.pdf</t>
        </is>
      </c>
      <c r="N63" s="3" t="n"/>
      <c r="P63" s="3" t="n"/>
      <c r="Q63" s="3" t="inlineStr">
        <is>
          <t>https://canvas.utwente.nl/courses/17937/files/search?search_term=Proposal%20for%20a%20Regulation%20on%20packaging%20and%20packaging%20waste.pdf</t>
        </is>
      </c>
      <c r="R63" s="3" t="n"/>
      <c r="S63" s="3" t="n"/>
      <c r="T63" s="3" t="inlineStr">
        <is>
          <t>Packaging Design and Management 2 (2025-1B)</t>
        </is>
      </c>
      <c r="U63" s="3" t="inlineStr">
        <is>
          <t>Packaging Design and Management 2</t>
        </is>
      </c>
      <c r="V63" s="3" t="inlineStr">
        <is>
          <t>M-IDE: Industrial Design Engineering</t>
        </is>
      </c>
      <c r="W63" s="3" t="inlineStr">
        <is>
          <t>Master Industrial Design Engineering</t>
        </is>
      </c>
    </row>
    <row r="64">
      <c r="A64" t="n">
        <v>29872217</v>
      </c>
      <c r="B64" t="inlineStr">
        <is>
          <t>2025-1B</t>
        </is>
      </c>
      <c r="C64" s="3" t="inlineStr">
        <is>
          <t>https://utwente.instructure.com/files/5187338?</t>
        </is>
      </c>
      <c r="D64" t="inlineStr">
        <is>
          <t>Yes</t>
        </is>
      </c>
      <c r="E64" t="inlineStr">
        <is>
          <t>2025-12-03 11:53:04.412034</t>
        </is>
      </c>
      <c r="F64" t="inlineStr">
        <is>
          <t>Done</t>
        </is>
      </c>
      <c r="G64" t="inlineStr">
        <is>
          <t>eigen materiaal - powerpoint</t>
        </is>
      </c>
      <c r="H64" t="inlineStr">
        <is>
          <t>Ja (eigen werk)</t>
        </is>
      </c>
      <c r="I64" t="inlineStr">
        <is>
          <t>Geen overname</t>
        </is>
      </c>
      <c r="J64" t="inlineStr">
        <is>
          <t>Onbekend</t>
        </is>
      </c>
      <c r="K64" s="3" t="n"/>
      <c r="L64" t="inlineStr">
        <is>
          <t>eigen materiaal - powerpoint</t>
        </is>
      </c>
      <c r="M64" s="3" t="inlineStr">
        <is>
          <t>Lecture 8_OS_chapter 17_canvas.pdf</t>
        </is>
      </c>
      <c r="N64" s="3" t="inlineStr">
        <is>
          <t>Folie 1</t>
        </is>
      </c>
      <c r="P64" s="3" t="inlineStr">
        <is>
          <t>Pulles, N.J. (MB)</t>
        </is>
      </c>
      <c r="Q64" s="3" t="inlineStr">
        <is>
          <t>https://canvas.utwente.nl/courses/17955/files/search?search_term=Lecture%208_OS_chapter%2017_canvas.pdf</t>
        </is>
      </c>
      <c r="R64" s="3" t="n"/>
      <c r="S64" s="3" t="n"/>
      <c r="T64" s="3" t="inlineStr">
        <is>
          <t>M6 Consumer Products (2025-1B)</t>
        </is>
      </c>
      <c r="U64" s="3" t="inlineStr">
        <is>
          <t>Consumer Products</t>
        </is>
      </c>
      <c r="V64" s="3" t="inlineStr">
        <is>
          <t>B-IDE: Industrial Design Engineering</t>
        </is>
      </c>
      <c r="W64" s="3" t="inlineStr">
        <is>
          <t>Bachelor Industrial Design Engineering</t>
        </is>
      </c>
    </row>
    <row r="65">
      <c r="A65" t="n">
        <v>30205522</v>
      </c>
      <c r="B65" t="inlineStr">
        <is>
          <t>2025-SEM1</t>
        </is>
      </c>
      <c r="C65" s="3" t="inlineStr">
        <is>
          <t>https://utwente.instructure.com/files/5226566?</t>
        </is>
      </c>
      <c r="D65" t="inlineStr">
        <is>
          <t>No</t>
        </is>
      </c>
      <c r="E65" t="inlineStr">
        <is>
          <t>2025-12-03 11:53:08.891077</t>
        </is>
      </c>
      <c r="F65" t="inlineStr">
        <is>
          <t>Done</t>
        </is>
      </c>
      <c r="H65" t="inlineStr">
        <is>
          <t>Onbekend</t>
        </is>
      </c>
      <c r="I65" t="inlineStr">
        <is>
          <t>Onbekend</t>
        </is>
      </c>
      <c r="J65" t="inlineStr">
        <is>
          <t>Onbekend</t>
        </is>
      </c>
      <c r="K65" s="3" t="n"/>
      <c r="L65" t="inlineStr">
        <is>
          <t>eigen materiaal - overig</t>
        </is>
      </c>
      <c r="M65" s="3" t="inlineStr">
        <is>
          <t>Machine Elements - Exercises Text Book - v03-i03.pdf</t>
        </is>
      </c>
      <c r="N65" s="3" t="inlineStr">
        <is>
          <t>Overleaf Example</t>
        </is>
      </c>
      <c r="O65" t="inlineStr">
        <is>
          <t>Nicolas Martin</t>
        </is>
      </c>
      <c r="P65" s="3" t="n"/>
      <c r="Q65" s="3" t="inlineStr"/>
      <c r="R65" s="3" t="n"/>
      <c r="S65" s="3" t="n"/>
      <c r="T65" s="3" t="inlineStr">
        <is>
          <t>SEM 1 Manufacturing (2025-SEM1)</t>
        </is>
      </c>
      <c r="U65" s="3" t="n"/>
      <c r="V65" s="3" t="inlineStr">
        <is>
          <t>B-ME-VU: Mechanical Engineering - Amsterdam (VU-UT)</t>
        </is>
      </c>
      <c r="W65" s="3" t="n"/>
    </row>
    <row r="66">
      <c r="A66" t="n">
        <v>29867126</v>
      </c>
      <c r="B66" t="inlineStr">
        <is>
          <t>2025-1B</t>
        </is>
      </c>
      <c r="C66" s="3" t="inlineStr">
        <is>
          <t>https://utwente.instructure.com/files/5155737?</t>
        </is>
      </c>
      <c r="D66" t="inlineStr">
        <is>
          <t>Yes</t>
        </is>
      </c>
      <c r="E66" t="inlineStr">
        <is>
          <t>2025-12-03 11:53:03.871333</t>
        </is>
      </c>
      <c r="F66" t="inlineStr">
        <is>
          <t>Done</t>
        </is>
      </c>
      <c r="G66" t="inlineStr">
        <is>
          <t>open access</t>
        </is>
      </c>
      <c r="H66" t="inlineStr">
        <is>
          <t>Ja (open licentie)</t>
        </is>
      </c>
      <c r="I66" t="inlineStr">
        <is>
          <t>Geen overname</t>
        </is>
      </c>
      <c r="J66" t="inlineStr">
        <is>
          <t>Onbekend</t>
        </is>
      </c>
      <c r="K66" s="3" t="n"/>
      <c r="L66" t="inlineStr">
        <is>
          <t>lange overname</t>
        </is>
      </c>
      <c r="M66" s="3" t="inlineStr">
        <is>
          <t>GaBi_6_manual (1).pdf</t>
        </is>
      </c>
      <c r="N66" s="3" t="inlineStr">
        <is>
          <t>GaBi Manual</t>
        </is>
      </c>
      <c r="P66" s="3" t="n"/>
      <c r="Q66" s="3" t="inlineStr">
        <is>
          <t>https://canvas.utwente.nl/courses/17927/files/search?search_term=GaBi_6_manual%20(1).pdf</t>
        </is>
      </c>
      <c r="R66" s="3" t="n"/>
      <c r="S66" s="3" t="n"/>
      <c r="T66" s="3" t="inlineStr">
        <is>
          <t>Sustainable Civil Engineering (2025-1B)</t>
        </is>
      </c>
      <c r="U66" s="3" t="inlineStr">
        <is>
          <t>Sustainable Civil Engineering</t>
        </is>
      </c>
      <c r="V66" s="3" t="inlineStr">
        <is>
          <t>B-CE: Civil Engineering</t>
        </is>
      </c>
      <c r="W66" s="3" t="inlineStr">
        <is>
          <t>Bachelor Civil Engineering</t>
        </is>
      </c>
    </row>
    <row r="67">
      <c r="A67" t="n">
        <v>28315712</v>
      </c>
      <c r="B67" t="inlineStr">
        <is>
          <t>2025-JAAR</t>
        </is>
      </c>
      <c r="C67" s="3" t="inlineStr">
        <is>
          <t>https://utwente.instructure.com/files/5062950?</t>
        </is>
      </c>
      <c r="D67" t="inlineStr">
        <is>
          <t>Yes</t>
        </is>
      </c>
      <c r="E67" t="inlineStr">
        <is>
          <t>2025-12-03 11:52:58.866714</t>
        </is>
      </c>
      <c r="F67" t="inlineStr">
        <is>
          <t>Done</t>
        </is>
      </c>
      <c r="G67" t="inlineStr">
        <is>
          <t>eigen materiaal - overig</t>
        </is>
      </c>
      <c r="H67" t="inlineStr">
        <is>
          <t>Ja (eigen werk)</t>
        </is>
      </c>
      <c r="I67" t="inlineStr">
        <is>
          <t>Geen overname</t>
        </is>
      </c>
      <c r="J67" t="inlineStr">
        <is>
          <t>Onbekend</t>
        </is>
      </c>
      <c r="K67" s="3" t="inlineStr">
        <is>
          <t>Document UT</t>
        </is>
      </c>
      <c r="L67" t="inlineStr">
        <is>
          <t>open access</t>
        </is>
      </c>
      <c r="M67" s="3" t="inlineStr">
        <is>
          <t>APiE_Script_v2011.pdf</t>
        </is>
      </c>
      <c r="N67" s="3" t="n"/>
      <c r="P67" s="3" t="n"/>
      <c r="Q67" s="3" t="inlineStr">
        <is>
          <t>https://canvas.utwente.nl/courses/16940/files/search?search_term=APiE_Script_v2011.pdf</t>
        </is>
      </c>
      <c r="R67" s="3" t="inlineStr">
        <is>
          <t>dr.ir. W.K. den Otter(Wouter)</t>
        </is>
      </c>
      <c r="S67" s="3" t="inlineStr">
        <is>
          <t>w.k.denotter@utwente.nl</t>
        </is>
      </c>
      <c r="T67" s="3" t="inlineStr">
        <is>
          <t>APiE (2025-JAAR)</t>
        </is>
      </c>
      <c r="U67" s="3" t="inlineStr">
        <is>
          <t>Advanced Programming in Engineering</t>
        </is>
      </c>
      <c r="V67" s="3" t="inlineStr">
        <is>
          <t>M-ME: Mechanical Engineering</t>
        </is>
      </c>
      <c r="W67" s="3" t="inlineStr">
        <is>
          <t>Master Mechanical Engineering</t>
        </is>
      </c>
    </row>
    <row r="68">
      <c r="A68" t="n">
        <v>30133292</v>
      </c>
      <c r="B68" t="inlineStr">
        <is>
          <t>2025-1B</t>
        </is>
      </c>
      <c r="C68" s="3" t="inlineStr">
        <is>
          <t>https://utwente.instructure.com/files/5216225?</t>
        </is>
      </c>
      <c r="D68" t="inlineStr">
        <is>
          <t>Yes</t>
        </is>
      </c>
      <c r="E68" t="inlineStr">
        <is>
          <t>2025-12-03 11:53:09.641101</t>
        </is>
      </c>
      <c r="F68" t="inlineStr">
        <is>
          <t>Done</t>
        </is>
      </c>
      <c r="G68" t="inlineStr">
        <is>
          <t>eigen materiaal - overig</t>
        </is>
      </c>
      <c r="H68" t="inlineStr">
        <is>
          <t>Ja (eigen werk)</t>
        </is>
      </c>
      <c r="I68" t="inlineStr">
        <is>
          <t>Geen overname</t>
        </is>
      </c>
      <c r="J68" t="inlineStr">
        <is>
          <t>Onbekend</t>
        </is>
      </c>
      <c r="K68" s="3" t="n"/>
      <c r="L68" t="inlineStr">
        <is>
          <t>eigen materiaal - overig</t>
        </is>
      </c>
      <c r="M68" s="3" t="inlineStr">
        <is>
          <t>ATFEM 23-24 - Static and Dynamic FEM.pdf</t>
        </is>
      </c>
      <c r="N68" s="3" t="n"/>
      <c r="P68" s="3" t="n"/>
      <c r="Q68" s="3" t="inlineStr">
        <is>
          <t>https://canvas.utwente.nl/courses/17016/files/search?search_term=ATFEM%2023-24%20-%20Static%20and%20Dynamic%20FEM.pdf</t>
        </is>
      </c>
      <c r="R68" s="3" t="n"/>
      <c r="S68" s="3" t="n"/>
      <c r="T68" s="3" t="inlineStr">
        <is>
          <t>Advanced Topics in Finite Element Method (2025-1B)</t>
        </is>
      </c>
      <c r="U68" s="3" t="inlineStr">
        <is>
          <t>Advanced Topics in Finite Element Methods (ATFEM)</t>
        </is>
      </c>
      <c r="V68" s="3" t="inlineStr">
        <is>
          <t>M-ME: Mechanical Engineering</t>
        </is>
      </c>
      <c r="W68" s="3" t="inlineStr">
        <is>
          <t>Master Mechanical Engineering</t>
        </is>
      </c>
    </row>
    <row r="69">
      <c r="A69" t="n">
        <v>29876908</v>
      </c>
      <c r="B69" t="inlineStr">
        <is>
          <t>2025-1B</t>
        </is>
      </c>
      <c r="C69" s="3" t="inlineStr">
        <is>
          <t>https://utwente.instructure.com/files/5105254?</t>
        </is>
      </c>
      <c r="D69" t="inlineStr">
        <is>
          <t>Yes</t>
        </is>
      </c>
      <c r="E69" t="inlineStr">
        <is>
          <t>2025-12-03 11:53:05.416052</t>
        </is>
      </c>
      <c r="F69" t="inlineStr">
        <is>
          <t>Done</t>
        </is>
      </c>
      <c r="G69" t="inlineStr">
        <is>
          <t>eigen materiaal - powerpoint</t>
        </is>
      </c>
      <c r="H69" t="inlineStr">
        <is>
          <t>Ja (eigen werk)</t>
        </is>
      </c>
      <c r="I69" t="inlineStr">
        <is>
          <t>Geen overname</t>
        </is>
      </c>
      <c r="J69" t="inlineStr">
        <is>
          <t>Onbekend</t>
        </is>
      </c>
      <c r="K69" s="3" t="n"/>
      <c r="L69" t="inlineStr">
        <is>
          <t>eigen materiaal - overig</t>
        </is>
      </c>
      <c r="M69" s="3" t="inlineStr">
        <is>
          <t>Lecture2_Project_Modelling_and_Phase2_2022.pdf</t>
        </is>
      </c>
      <c r="N69" s="3" t="inlineStr">
        <is>
          <t>GRAFIEKDIA - TAARTGRAFIEK</t>
        </is>
      </c>
      <c r="P69" s="3" t="inlineStr">
        <is>
          <t>Stephan Laarhuis</t>
        </is>
      </c>
      <c r="Q69" s="3" t="inlineStr">
        <is>
          <t>https://canvas.utwente.nl/courses/17727/files/search?search_term=Lecture2_Project_Modelling_and_Phase2_2022.pdf</t>
        </is>
      </c>
      <c r="R69" s="3" t="n"/>
      <c r="S69" s="3" t="n"/>
      <c r="T69" s="3" t="inlineStr">
        <is>
          <t>M2: Water Management (2025-1B)</t>
        </is>
      </c>
      <c r="U69" s="3" t="inlineStr">
        <is>
          <t>Water Management</t>
        </is>
      </c>
      <c r="V69" s="3" t="inlineStr">
        <is>
          <t>B-CE: Civil Engineering</t>
        </is>
      </c>
      <c r="W69" s="3" t="inlineStr">
        <is>
          <t>Bachelor Civil Engineering</t>
        </is>
      </c>
    </row>
    <row r="70">
      <c r="A70" t="n">
        <v>28090785</v>
      </c>
      <c r="B70" t="inlineStr">
        <is>
          <t>2025-SEM1</t>
        </is>
      </c>
      <c r="C70" s="3" t="inlineStr">
        <is>
          <t>https://utwente.instructure.com/files/5019361?</t>
        </is>
      </c>
      <c r="D70" t="inlineStr">
        <is>
          <t>Yes</t>
        </is>
      </c>
      <c r="E70" t="inlineStr">
        <is>
          <t>2025-12-03 11:52:51.344711</t>
        </is>
      </c>
      <c r="F70" t="inlineStr">
        <is>
          <t>Done</t>
        </is>
      </c>
      <c r="G70" t="inlineStr">
        <is>
          <t>eigen materiaal - overig</t>
        </is>
      </c>
      <c r="H70" t="inlineStr">
        <is>
          <t>Ja (eigen werk)</t>
        </is>
      </c>
      <c r="I70" t="inlineStr">
        <is>
          <t>Geen overname</t>
        </is>
      </c>
      <c r="J70" t="inlineStr">
        <is>
          <t>Onbekend</t>
        </is>
      </c>
      <c r="K70" s="3" t="n"/>
      <c r="L70" t="inlineStr">
        <is>
          <t>open access</t>
        </is>
      </c>
      <c r="M70" s="3" t="inlineStr">
        <is>
          <t>Reader_TechnicalDrawingRules-nov2018.pdf</t>
        </is>
      </c>
      <c r="N70" s="3" t="n"/>
      <c r="P70" s="3" t="n"/>
      <c r="Q70" s="3" t="inlineStr">
        <is>
          <t>https://canvas.utwente.nl/courses/17150/files/search?search_term=Reader_TechnicalDrawingRules-nov2018.pdf</t>
        </is>
      </c>
      <c r="R70" s="3" t="n"/>
      <c r="S70" s="3" t="n"/>
      <c r="T70" s="3" t="inlineStr">
        <is>
          <t>SEM 1 Manufacturing (2025-SEM1)</t>
        </is>
      </c>
      <c r="U70" s="3" t="n"/>
      <c r="V70" s="3" t="inlineStr">
        <is>
          <t>B-ME-VU: Mechanical Engineering - Amsterdam (VU-UT)</t>
        </is>
      </c>
      <c r="W70" s="3" t="n"/>
    </row>
    <row r="71">
      <c r="A71" t="n">
        <v>28108035</v>
      </c>
      <c r="B71" t="inlineStr">
        <is>
          <t>2025-1A</t>
        </is>
      </c>
      <c r="C71" s="3" t="inlineStr">
        <is>
          <t>https://utwente.instructure.com/files/5044032?</t>
        </is>
      </c>
      <c r="D71" t="inlineStr">
        <is>
          <t>No</t>
        </is>
      </c>
      <c r="E71" t="inlineStr">
        <is>
          <t>2025-12-03 11:52:51.345710</t>
        </is>
      </c>
      <c r="F71" t="inlineStr">
        <is>
          <t>Done</t>
        </is>
      </c>
      <c r="G71" t="inlineStr">
        <is>
          <t>eigen materiaal - overig</t>
        </is>
      </c>
      <c r="H71" t="inlineStr">
        <is>
          <t>Ja (eigen werk)</t>
        </is>
      </c>
      <c r="I71" t="inlineStr">
        <is>
          <t>Geen overname</t>
        </is>
      </c>
      <c r="J71" t="inlineStr">
        <is>
          <t>Onbekend</t>
        </is>
      </c>
      <c r="K71" s="3" t="n"/>
      <c r="L71" t="inlineStr">
        <is>
          <t>lange overname</t>
        </is>
      </c>
      <c r="M71" s="3" t="inlineStr">
        <is>
          <t>Statics_Exercises-1.pdf</t>
        </is>
      </c>
      <c r="N71" s="3" t="inlineStr">
        <is>
          <t>Statics Solution Manual</t>
        </is>
      </c>
      <c r="P71" s="3" t="inlineStr">
        <is>
          <t>Jurnan Schilder,Jeffrey Uitbeijerse, Harold Steenstra</t>
        </is>
      </c>
      <c r="Q71" s="3" t="inlineStr"/>
      <c r="R71" s="3" t="inlineStr">
        <is>
          <t>ir. H.M. Schuurman - Hemmer(Hiske)</t>
        </is>
      </c>
      <c r="S71" s="3" t="inlineStr">
        <is>
          <t>h.m.hemmer@utwente.nl</t>
        </is>
      </c>
      <c r="T71" s="3" t="inlineStr">
        <is>
          <t>M1: Ideation (2025-1A)</t>
        </is>
      </c>
      <c r="U71" s="3" t="inlineStr">
        <is>
          <t>Ideation</t>
        </is>
      </c>
      <c r="V71" s="3" t="inlineStr">
        <is>
          <t>B-IDE: Industrial Design Engineering</t>
        </is>
      </c>
      <c r="W71" s="3" t="inlineStr">
        <is>
          <t>Bachelor Industrial Design Engineering</t>
        </is>
      </c>
    </row>
    <row r="72">
      <c r="A72" t="n">
        <v>29865872</v>
      </c>
      <c r="B72" t="inlineStr">
        <is>
          <t>2025-1B</t>
        </is>
      </c>
      <c r="C72" s="3" t="inlineStr">
        <is>
          <t>https://utwente.instructure.com/files/5171959?</t>
        </is>
      </c>
      <c r="D72" t="inlineStr">
        <is>
          <t>Yes</t>
        </is>
      </c>
      <c r="E72" t="inlineStr">
        <is>
          <t>2025-12-03 11:53:03.636141</t>
        </is>
      </c>
      <c r="F72" t="inlineStr">
        <is>
          <t>Done</t>
        </is>
      </c>
      <c r="G72" t="inlineStr">
        <is>
          <t>eigen materiaal - powerpoint</t>
        </is>
      </c>
      <c r="H72" t="inlineStr">
        <is>
          <t>Ja (eigen werk)</t>
        </is>
      </c>
      <c r="I72" t="inlineStr">
        <is>
          <t>Geen overname</t>
        </is>
      </c>
      <c r="J72" t="inlineStr">
        <is>
          <t>Onbekend</t>
        </is>
      </c>
      <c r="K72" s="3" t="n"/>
      <c r="L72" t="inlineStr">
        <is>
          <t>eigen materiaal - powerpoint</t>
        </is>
      </c>
      <c r="M72" s="3" t="inlineStr">
        <is>
          <t>Safe Cycling Technologies.pdf</t>
        </is>
      </c>
      <c r="N72" s="3" t="inlineStr">
        <is>
          <t>Smart connected bikes</t>
        </is>
      </c>
      <c r="P72" s="3" t="inlineStr">
        <is>
          <t>Kapousizis, Georgios (UT-ET)</t>
        </is>
      </c>
      <c r="Q72" s="3" t="inlineStr">
        <is>
          <t>https://canvas.utwente.nl/courses/17691/files/search?search_term=Safe%20Cycling%20Technologies.pdf</t>
        </is>
      </c>
      <c r="R72" s="3" t="n"/>
      <c r="S72" s="3" t="n"/>
      <c r="T72" s="3" t="inlineStr">
        <is>
          <t>Traffic Safety (2025-1B)</t>
        </is>
      </c>
      <c r="U72" s="3" t="inlineStr">
        <is>
          <t>Traffic Safety</t>
        </is>
      </c>
      <c r="V72" s="3" t="inlineStr">
        <is>
          <t>M-CEM: Civil Engineering and Management</t>
        </is>
      </c>
      <c r="W72" s="3" t="inlineStr">
        <is>
          <t>Master Civil Engineering and Management</t>
        </is>
      </c>
    </row>
    <row r="73">
      <c r="A73" t="n">
        <v>30205086</v>
      </c>
      <c r="B73" t="inlineStr">
        <is>
          <t>2025-1B</t>
        </is>
      </c>
      <c r="C73" s="3" t="inlineStr">
        <is>
          <t>https://utwente.instructure.com/files/5227785?</t>
        </is>
      </c>
      <c r="D73" t="inlineStr">
        <is>
          <t>Yes</t>
        </is>
      </c>
      <c r="E73" t="inlineStr">
        <is>
          <t>2025-12-03 11:53:09.778056</t>
        </is>
      </c>
      <c r="F73" t="inlineStr">
        <is>
          <t>Done</t>
        </is>
      </c>
      <c r="H73" t="inlineStr">
        <is>
          <t>Onbekend</t>
        </is>
      </c>
      <c r="I73" t="inlineStr">
        <is>
          <t>Onbekend</t>
        </is>
      </c>
      <c r="J73" t="inlineStr">
        <is>
          <t>Onbekend</t>
        </is>
      </c>
      <c r="K73" s="3" t="n"/>
      <c r="L73" t="inlineStr">
        <is>
          <t>lange overname</t>
        </is>
      </c>
      <c r="M73" s="3" t="inlineStr">
        <is>
          <t>SW_Manual_Part_II_2011.pdf</t>
        </is>
      </c>
      <c r="N73" s="3" t="inlineStr">
        <is>
          <t>CH0a Omslag.indd</t>
        </is>
      </c>
      <c r="P73" s="3" t="inlineStr">
        <is>
          <t>lutters-weustinkif</t>
        </is>
      </c>
      <c r="Q73" s="3" t="inlineStr">
        <is>
          <t>https://canvas.utwente.nl/courses/17480/files/search?search_term=SW_Manual_Part_II_2011.pdf</t>
        </is>
      </c>
      <c r="R73" s="3" t="n"/>
      <c r="S73" s="3" t="n"/>
      <c r="T73" s="3" t="inlineStr">
        <is>
          <t>ME 6 - Product Design (2025-1B)</t>
        </is>
      </c>
      <c r="U73" s="3" t="inlineStr">
        <is>
          <t>ME 6 - Product Design</t>
        </is>
      </c>
      <c r="V73" s="3" t="inlineStr">
        <is>
          <t>B-ME: Mechanical Engineering</t>
        </is>
      </c>
      <c r="W73" s="3" t="inlineStr">
        <is>
          <t>Bachelor Mechanical Engineering</t>
        </is>
      </c>
    </row>
    <row r="74">
      <c r="A74" t="n">
        <v>28315319</v>
      </c>
      <c r="B74" t="inlineStr">
        <is>
          <t>2025-JAAR</t>
        </is>
      </c>
      <c r="C74" s="3" t="inlineStr">
        <is>
          <t>https://utwente.instructure.com/files/5059235?</t>
        </is>
      </c>
      <c r="D74" t="inlineStr">
        <is>
          <t>Yes</t>
        </is>
      </c>
      <c r="E74" t="inlineStr">
        <is>
          <t>2025-12-03 11:52:58.738731</t>
        </is>
      </c>
      <c r="F74" t="inlineStr">
        <is>
          <t>Done</t>
        </is>
      </c>
      <c r="G74" t="inlineStr">
        <is>
          <t>eigen materiaal - overig</t>
        </is>
      </c>
      <c r="H74" t="inlineStr">
        <is>
          <t>Ja (eigen werk)</t>
        </is>
      </c>
      <c r="I74" t="inlineStr">
        <is>
          <t>Geen overname</t>
        </is>
      </c>
      <c r="J74" t="inlineStr">
        <is>
          <t>Onbekend</t>
        </is>
      </c>
      <c r="K74" s="3" t="inlineStr">
        <is>
          <t>Document UT</t>
        </is>
      </c>
      <c r="L74" t="inlineStr">
        <is>
          <t>open access</t>
        </is>
      </c>
      <c r="M74" s="3" t="inlineStr">
        <is>
          <t>APiE_Script_v2011.pdf</t>
        </is>
      </c>
      <c r="N74" s="3" t="n"/>
      <c r="P74" s="3" t="n"/>
      <c r="Q74" s="3" t="inlineStr">
        <is>
          <t>https://canvas.utwente.nl/courses/17279/files/search?search_term=APiE_Script_v2011.pdf</t>
        </is>
      </c>
      <c r="R74" s="3" t="inlineStr">
        <is>
          <t>dr. I. Ostanin(Igor)</t>
        </is>
      </c>
      <c r="S74" s="3" t="inlineStr">
        <is>
          <t>i.ostanin@utwente.nl</t>
        </is>
      </c>
      <c r="T74" s="3" t="inlineStr">
        <is>
          <t>Programming in Engineering (2025-JAAR)</t>
        </is>
      </c>
      <c r="U74" s="3" t="inlineStr">
        <is>
          <t>Programming in Engineering</t>
        </is>
      </c>
      <c r="V74" s="3" t="inlineStr">
        <is>
          <t>M-ME: Mechanical Engineering</t>
        </is>
      </c>
      <c r="W74" s="3" t="inlineStr">
        <is>
          <t>Master Mechanical Engineering</t>
        </is>
      </c>
    </row>
    <row r="75">
      <c r="A75" t="n">
        <v>28114991</v>
      </c>
      <c r="B75" t="inlineStr">
        <is>
          <t>2025-1A</t>
        </is>
      </c>
      <c r="C75" s="3" t="inlineStr">
        <is>
          <t>https://utwente.instructure.com/files/5019636?</t>
        </is>
      </c>
      <c r="D75" t="inlineStr">
        <is>
          <t>Yes</t>
        </is>
      </c>
      <c r="E75" t="inlineStr">
        <is>
          <t>2025-12-03 11:52:56.021137</t>
        </is>
      </c>
      <c r="F75" t="inlineStr">
        <is>
          <t>Done</t>
        </is>
      </c>
      <c r="G75" t="inlineStr">
        <is>
          <t>eigen materiaal - overig</t>
        </is>
      </c>
      <c r="H75" t="inlineStr">
        <is>
          <t>Ja (eigen werk)</t>
        </is>
      </c>
      <c r="I75" t="inlineStr">
        <is>
          <t>Geen overname</t>
        </is>
      </c>
      <c r="J75" t="inlineStr">
        <is>
          <t>Onbekend</t>
        </is>
      </c>
      <c r="K75" s="3" t="n"/>
      <c r="L75" t="inlineStr">
        <is>
          <t>eigen materiaal - powerpoint</t>
        </is>
      </c>
      <c r="M75" s="3" t="inlineStr">
        <is>
          <t>Reader_TDRules #100-2024.pdf</t>
        </is>
      </c>
      <c r="N75" s="3" t="inlineStr">
        <is>
          <t>Reader_TechnicalDrawingRules-Aug2023.indd</t>
        </is>
      </c>
      <c r="P75" s="3" t="inlineStr">
        <is>
          <t>Lutters-WeustinkIF</t>
        </is>
      </c>
      <c r="Q75" s="3" t="inlineStr">
        <is>
          <t>https://canvas.utwente.nl/courses/17270/files/search?search_term=Reader_TDRules%20#100-2024.pdf</t>
        </is>
      </c>
      <c r="R75" s="3" t="inlineStr">
        <is>
          <t>ing. T.G.M. Krone(Theo)</t>
        </is>
      </c>
      <c r="S75" s="3" t="inlineStr">
        <is>
          <t>t.g.m.krone@utwente.nl</t>
        </is>
      </c>
      <c r="T75" s="3" t="inlineStr">
        <is>
          <t>Technical Product Definition  (PB) (2025-1A)</t>
        </is>
      </c>
      <c r="U75" s="3" t="inlineStr">
        <is>
          <t>Technical Product Definition</t>
        </is>
      </c>
      <c r="V75" s="3" t="inlineStr">
        <is>
          <t>B-ME: Mechanical Engineering</t>
        </is>
      </c>
      <c r="W75" s="3" t="inlineStr">
        <is>
          <t>Bachelor Mechanical Engineering</t>
        </is>
      </c>
    </row>
    <row r="76">
      <c r="A76" t="n">
        <v>30132361</v>
      </c>
      <c r="B76" t="inlineStr">
        <is>
          <t>2025-1B</t>
        </is>
      </c>
      <c r="C76" s="3" t="inlineStr">
        <is>
          <t>https://utwente.instructure.com/files/5218930?</t>
        </is>
      </c>
      <c r="D76" t="inlineStr">
        <is>
          <t>Yes</t>
        </is>
      </c>
      <c r="E76" t="inlineStr">
        <is>
          <t>2025-12-03 11:53:08.655490</t>
        </is>
      </c>
      <c r="F76" t="inlineStr">
        <is>
          <t>Done</t>
        </is>
      </c>
      <c r="H76" t="inlineStr">
        <is>
          <t>Onbekend</t>
        </is>
      </c>
      <c r="I76" t="inlineStr">
        <is>
          <t>Onbekend</t>
        </is>
      </c>
      <c r="J76" t="inlineStr">
        <is>
          <t>Onbekend</t>
        </is>
      </c>
      <c r="K76" s="3" t="n"/>
      <c r="L76" t="inlineStr">
        <is>
          <t>lange overname</t>
        </is>
      </c>
      <c r="M76" s="3" t="inlineStr">
        <is>
          <t>Introduction to Geophysics for Infrastructure Detection.pdf</t>
        </is>
      </c>
      <c r="N76" s="3" t="n"/>
      <c r="O76" t="inlineStr">
        <is>
          <t>Léon olde Scholtenhuis</t>
        </is>
      </c>
      <c r="P76" s="3" t="n"/>
      <c r="Q76" s="3" t="inlineStr">
        <is>
          <t>https://canvas.utwente.nl/courses/17184/files/search?search_term=Introduction%20to%20Geophysics%20for%20Infrastructure%20Detection.pdf</t>
        </is>
      </c>
      <c r="R76" s="3" t="n"/>
      <c r="S76" s="3" t="n"/>
      <c r="T76" s="3" t="inlineStr">
        <is>
          <t>Smart Solutions for Sustainable Cities; 202300021,202300022 (2025-1B)</t>
        </is>
      </c>
      <c r="U76" s="3" t="inlineStr">
        <is>
          <t>Introduction to Sustainable Cities | Sustainable City Engineering Project</t>
        </is>
      </c>
      <c r="V76" s="3" t="inlineStr">
        <is>
          <t>B-CE: Civil Engineering</t>
        </is>
      </c>
      <c r="W76" s="3" t="inlineStr">
        <is>
          <t>Bachelor Civil Engineering</t>
        </is>
      </c>
    </row>
    <row r="77">
      <c r="A77" t="n">
        <v>30505212</v>
      </c>
      <c r="B77" t="inlineStr">
        <is>
          <t>2025-1B</t>
        </is>
      </c>
      <c r="C77" s="3" t="inlineStr">
        <is>
          <t>https://utwente.instructure.com/files/5236912?</t>
        </is>
      </c>
      <c r="D77" t="inlineStr">
        <is>
          <t>Yes</t>
        </is>
      </c>
      <c r="E77" t="inlineStr">
        <is>
          <t>2025-12-03 11:52:48.213701</t>
        </is>
      </c>
      <c r="F77" t="inlineStr">
        <is>
          <t>Done</t>
        </is>
      </c>
      <c r="H77" t="inlineStr">
        <is>
          <t>Onbekend</t>
        </is>
      </c>
      <c r="I77" t="inlineStr">
        <is>
          <t>Onbekend</t>
        </is>
      </c>
      <c r="J77" t="inlineStr">
        <is>
          <t>Onbekend</t>
        </is>
      </c>
      <c r="K77" s="3" t="n"/>
      <c r="L77" t="inlineStr">
        <is>
          <t>eigen materiaal - powerpoint</t>
        </is>
      </c>
      <c r="M77" s="3" t="inlineStr">
        <is>
          <t>Lecture 5_Governance_v2.pdf</t>
        </is>
      </c>
      <c r="N77" s="3" t="inlineStr">
        <is>
          <t>Lecture 6: Institutions</t>
        </is>
      </c>
      <c r="O77" t="inlineStr">
        <is>
          <t>Beau Warbroek</t>
        </is>
      </c>
      <c r="P77" s="3" t="inlineStr">
        <is>
          <t>Warbroek, Beau (UT-ET)</t>
        </is>
      </c>
      <c r="Q77" s="3" t="inlineStr">
        <is>
          <t>https://canvas.utwente.nl/courses/17692/files/search?search_term=Lecture%205_Governance_v2.pdf</t>
        </is>
      </c>
      <c r="R77" s="3" t="n"/>
      <c r="S77" s="3" t="n"/>
      <c r="T77" s="3" t="inlineStr">
        <is>
          <t>Transitions in Civil Engineering (2025-1B)</t>
        </is>
      </c>
      <c r="U77" s="3" t="inlineStr">
        <is>
          <t>Transitions in Civil Engineering</t>
        </is>
      </c>
      <c r="V77" s="3" t="inlineStr">
        <is>
          <t>M-CEM: Civil Engineering and Management</t>
        </is>
      </c>
      <c r="W77" s="3" t="inlineStr">
        <is>
          <t>Master Civil Engineering and Management</t>
        </is>
      </c>
    </row>
    <row r="78">
      <c r="A78" t="n">
        <v>28107028</v>
      </c>
      <c r="B78" t="inlineStr">
        <is>
          <t>2025-1A</t>
        </is>
      </c>
      <c r="C78" s="3" t="inlineStr">
        <is>
          <t>https://utwente.instructure.com/files/5019167?</t>
        </is>
      </c>
      <c r="D78" t="inlineStr">
        <is>
          <t>Yes</t>
        </is>
      </c>
      <c r="E78" t="inlineStr">
        <is>
          <t>2025-12-03 11:52:55.109480</t>
        </is>
      </c>
      <c r="F78" t="inlineStr">
        <is>
          <t>Done</t>
        </is>
      </c>
      <c r="G78" t="inlineStr">
        <is>
          <t>eigen materiaal - overig</t>
        </is>
      </c>
      <c r="H78" t="inlineStr">
        <is>
          <t>Ja (eigen werk)</t>
        </is>
      </c>
      <c r="I78" t="inlineStr">
        <is>
          <t>Geen overname</t>
        </is>
      </c>
      <c r="J78" t="inlineStr">
        <is>
          <t>Onbekend</t>
        </is>
      </c>
      <c r="K78" s="3" t="n"/>
      <c r="L78" t="inlineStr">
        <is>
          <t>eigen materiaal - overig</t>
        </is>
      </c>
      <c r="M78" s="3" t="inlineStr">
        <is>
          <t>Lecture notes.pdf</t>
        </is>
      </c>
      <c r="N78" s="3" t="n"/>
      <c r="P78" s="3" t="n"/>
      <c r="Q78" s="3" t="inlineStr">
        <is>
          <t>https://canvas.utwente.nl/courses/17269/files/search?search_term=Lecture%20notes.pdf</t>
        </is>
      </c>
      <c r="R78" s="3" t="inlineStr">
        <is>
          <t>dr.ir. J.J. de Jong EngD(Jan)</t>
        </is>
      </c>
      <c r="S78" s="3" t="inlineStr">
        <is>
          <t>j.j.dejong@utwente.nl</t>
        </is>
      </c>
      <c r="T78" s="3" t="inlineStr">
        <is>
          <t>ME 5 - Dynamic Systems (2025-1A)</t>
        </is>
      </c>
      <c r="U78" s="3" t="inlineStr">
        <is>
          <t>ME 5 - Dynamic Systems</t>
        </is>
      </c>
      <c r="V78" s="3" t="inlineStr">
        <is>
          <t>B-ME: Mechanical Engineering</t>
        </is>
      </c>
      <c r="W78" s="3" t="inlineStr">
        <is>
          <t>Bachelor Mechanical Engineering</t>
        </is>
      </c>
    </row>
    <row r="79">
      <c r="A79" t="n">
        <v>28104834</v>
      </c>
      <c r="B79" t="inlineStr">
        <is>
          <t>2025-1A</t>
        </is>
      </c>
      <c r="C79" s="3" t="inlineStr">
        <is>
          <t>https://utwente.instructure.com/files/4977840?</t>
        </is>
      </c>
      <c r="D79" t="inlineStr">
        <is>
          <t>No</t>
        </is>
      </c>
      <c r="E79" t="inlineStr">
        <is>
          <t>2025-12-03 11:52:51.039331</t>
        </is>
      </c>
      <c r="F79" t="inlineStr">
        <is>
          <t>Done</t>
        </is>
      </c>
      <c r="G79" t="inlineStr">
        <is>
          <t>eigen materiaal - overig</t>
        </is>
      </c>
      <c r="H79" t="inlineStr">
        <is>
          <t>Ja (eigen werk)</t>
        </is>
      </c>
      <c r="I79" t="inlineStr">
        <is>
          <t>Geen overname</t>
        </is>
      </c>
      <c r="J79" t="inlineStr">
        <is>
          <t>Onbekend</t>
        </is>
      </c>
      <c r="K79" s="3" t="n"/>
      <c r="L79" t="inlineStr">
        <is>
          <t>lange overname</t>
        </is>
      </c>
      <c r="M79" s="3" t="inlineStr">
        <is>
          <t>Statics_Exercise_Solutions_Chapters_1-3.pdf</t>
        </is>
      </c>
      <c r="N79" s="3" t="inlineStr">
        <is>
          <t>Statics Solution Manual</t>
        </is>
      </c>
      <c r="P79" s="3" t="inlineStr">
        <is>
          <t>Jurnan Schilder,Jeffrey Uitbeijerse, Harold Steenstra</t>
        </is>
      </c>
      <c r="Q79" s="3" t="inlineStr"/>
      <c r="R79" s="3" t="inlineStr">
        <is>
          <t>ir. W. de Kogel - Polak(Wieteke)</t>
        </is>
      </c>
      <c r="S79" s="3" t="inlineStr">
        <is>
          <t>w.dekogel-polak@utwente.nl</t>
        </is>
      </c>
      <c r="T79" s="3" t="inlineStr">
        <is>
          <t>ME 1 - Design and Manufacturing (2025-1A)</t>
        </is>
      </c>
      <c r="U79" s="3" t="inlineStr">
        <is>
          <t>ME 1 - Design and Manufacturing</t>
        </is>
      </c>
      <c r="V79" s="3" t="inlineStr">
        <is>
          <t>B-ME: Mechanical Engineering</t>
        </is>
      </c>
      <c r="W79" s="3" t="inlineStr">
        <is>
          <t>Bachelor Mechanical Engineering</t>
        </is>
      </c>
    </row>
    <row r="80">
      <c r="A80" t="n">
        <v>29483743</v>
      </c>
      <c r="B80" t="inlineStr">
        <is>
          <t>2025-SEM1</t>
        </is>
      </c>
      <c r="C80" s="3" t="inlineStr">
        <is>
          <t>https://utwente.instructure.com/files/5106170?</t>
        </is>
      </c>
      <c r="D80" t="inlineStr">
        <is>
          <t>Yes</t>
        </is>
      </c>
      <c r="E80" t="inlineStr">
        <is>
          <t>2025-12-03 11:52:50.135305</t>
        </is>
      </c>
      <c r="F80" t="inlineStr">
        <is>
          <t>Done</t>
        </is>
      </c>
      <c r="H80" t="inlineStr">
        <is>
          <t>Onbekend</t>
        </is>
      </c>
      <c r="I80" t="inlineStr">
        <is>
          <t>Onbekend</t>
        </is>
      </c>
      <c r="J80" t="inlineStr">
        <is>
          <t>Onbekend</t>
        </is>
      </c>
      <c r="K80" s="3" t="n"/>
      <c r="L80" t="inlineStr">
        <is>
          <t>open access</t>
        </is>
      </c>
      <c r="M80" s="3" t="inlineStr">
        <is>
          <t>Dynamics_1_2025.pdf</t>
        </is>
      </c>
      <c r="N80" s="3" t="n"/>
      <c r="O80" t="inlineStr">
        <is>
          <t>Conor  Malcolm Mow-Lowry</t>
        </is>
      </c>
      <c r="P80" s="3" t="n"/>
      <c r="Q80" s="3" t="inlineStr">
        <is>
          <t>https://canvas.utwente.nl/courses/17400/files/search?search_term=Dynamics_1_2025.pdf</t>
        </is>
      </c>
      <c r="R80" s="3" t="inlineStr">
        <is>
          <t>dr.ir. A.A. Meghoe(Annemieke)</t>
        </is>
      </c>
      <c r="S80" s="3" t="inlineStr">
        <is>
          <t>a.a.meghoe@utwente.nl</t>
        </is>
      </c>
      <c r="T80" s="3" t="inlineStr">
        <is>
          <t>SEM 3 Dynamics (2025-SEM1)</t>
        </is>
      </c>
      <c r="U80" s="3" t="inlineStr">
        <is>
          <t>Dynamics</t>
        </is>
      </c>
      <c r="V80" s="3" t="inlineStr">
        <is>
          <t>B-ME-VU: Mechanical Engineering - Amsterdam (VU-UT)</t>
        </is>
      </c>
      <c r="W80" s="3" t="inlineStr">
        <is>
          <t>Bachelor Mechanical Engineering - VU</t>
        </is>
      </c>
    </row>
    <row r="81">
      <c r="A81" t="n">
        <v>29567764</v>
      </c>
      <c r="B81" t="inlineStr">
        <is>
          <t>2025-1A</t>
        </is>
      </c>
      <c r="C81" s="3" t="inlineStr">
        <is>
          <t>https://utwente.instructure.com/files/5121717?</t>
        </is>
      </c>
      <c r="D81" t="inlineStr">
        <is>
          <t>Yes</t>
        </is>
      </c>
      <c r="E81" t="inlineStr">
        <is>
          <t>2025-12-03 11:52:49.813221</t>
        </is>
      </c>
      <c r="F81" t="inlineStr">
        <is>
          <t>Done</t>
        </is>
      </c>
      <c r="H81" t="inlineStr">
        <is>
          <t>Onbekend</t>
        </is>
      </c>
      <c r="I81" t="inlineStr">
        <is>
          <t>Onbekend</t>
        </is>
      </c>
      <c r="J81" t="inlineStr">
        <is>
          <t>Onbekend</t>
        </is>
      </c>
      <c r="K81" s="3" t="n"/>
      <c r="L81" t="inlineStr">
        <is>
          <t>eigen materiaal - powerpoint</t>
        </is>
      </c>
      <c r="M81" s="3" t="inlineStr">
        <is>
          <t>Lecture 5 PM as multi-actor decision making 2025.pdf</t>
        </is>
      </c>
      <c r="N81" s="3" t="inlineStr">
        <is>
          <t>Dia 1</t>
        </is>
      </c>
      <c r="O81" t="inlineStr">
        <is>
          <t>Marc van Buiten</t>
        </is>
      </c>
      <c r="P81" s="3" t="inlineStr">
        <is>
          <t>Stephan Laarhuis</t>
        </is>
      </c>
      <c r="Q81" s="3" t="inlineStr">
        <is>
          <t>https://canvas.utwente.nl/courses/17349/files/search?search_term=Lecture%205%20PM%20as%20multi-actor%20decision%20making%202025.pdf</t>
        </is>
      </c>
      <c r="R81" s="3" t="inlineStr">
        <is>
          <t>dr. M. van Buiten(Marc)</t>
        </is>
      </c>
      <c r="S81" s="3" t="inlineStr">
        <is>
          <t>m.vanbuiten@utwente.nl</t>
        </is>
      </c>
      <c r="T81" s="3" t="inlineStr">
        <is>
          <t>Planning and Process Management (2025-1A)</t>
        </is>
      </c>
      <c r="U81" s="3" t="inlineStr">
        <is>
          <t>Planning and Process Management</t>
        </is>
      </c>
      <c r="V81" s="3" t="inlineStr">
        <is>
          <t>M-CEM: Civil Engineering and Management</t>
        </is>
      </c>
      <c r="W81" s="3" t="inlineStr">
        <is>
          <t>Master Civil Engineering and Management</t>
        </is>
      </c>
    </row>
    <row r="82">
      <c r="A82" t="n">
        <v>28918313</v>
      </c>
      <c r="B82" t="inlineStr">
        <is>
          <t>2025-1A</t>
        </is>
      </c>
      <c r="C82" s="3" t="inlineStr">
        <is>
          <t>https://utwente.instructure.com/files/5088227?</t>
        </is>
      </c>
      <c r="D82" t="inlineStr">
        <is>
          <t>Yes</t>
        </is>
      </c>
      <c r="E82" t="inlineStr">
        <is>
          <t>2025-12-03 11:53:02.232308</t>
        </is>
      </c>
      <c r="F82" t="inlineStr">
        <is>
          <t>Done</t>
        </is>
      </c>
      <c r="H82" t="inlineStr">
        <is>
          <t>Onbekend</t>
        </is>
      </c>
      <c r="I82" t="inlineStr">
        <is>
          <t>Onbekend</t>
        </is>
      </c>
      <c r="J82" t="inlineStr">
        <is>
          <t>Onbekend</t>
        </is>
      </c>
      <c r="K82" s="3" t="n"/>
      <c r="L82" t="inlineStr">
        <is>
          <t>eigen materiaal - powerpoint</t>
        </is>
      </c>
      <c r="M82" s="3" t="inlineStr">
        <is>
          <t>2025-09-11-Hogeboom-L03 Water-food and water-energy nexus.pdf</t>
        </is>
      </c>
      <c r="N82" s="3" t="n"/>
      <c r="O82" t="inlineStr">
        <is>
          <t>Rick Hogeboom</t>
        </is>
      </c>
      <c r="P82" s="3" t="n"/>
      <c r="Q82" s="3" t="inlineStr">
        <is>
          <t>https://canvas.utwente.nl/courses/17264/files/search?search_term=2025-09-11-Hogeboom-L03%20Water-food%20and%20water-energy%20nexus.pdf</t>
        </is>
      </c>
      <c r="R82" s="3" t="inlineStr">
        <is>
          <t>dr.ir. H.J. Hogeboom(Rick)</t>
        </is>
      </c>
      <c r="S82" s="3" t="inlineStr">
        <is>
          <t>h.j.hogeboom@utwente.nl</t>
        </is>
      </c>
      <c r="T82" s="3" t="inlineStr">
        <is>
          <t>Water Footprint Assessment (2025-1A)</t>
        </is>
      </c>
      <c r="U82" s="3" t="inlineStr">
        <is>
          <t>Water Footprint Assessment</t>
        </is>
      </c>
      <c r="V82" s="3" t="inlineStr">
        <is>
          <t>M-CEM: Civil Engineering and Management</t>
        </is>
      </c>
      <c r="W82" s="3" t="inlineStr">
        <is>
          <t>Master Civil Engineering and Management</t>
        </is>
      </c>
    </row>
    <row r="83">
      <c r="A83" t="n">
        <v>29878036</v>
      </c>
      <c r="B83" t="inlineStr">
        <is>
          <t>2025-1B</t>
        </is>
      </c>
      <c r="C83" s="3" t="inlineStr">
        <is>
          <t>https://utwente.instructure.com/files/5164973?</t>
        </is>
      </c>
      <c r="D83" t="inlineStr">
        <is>
          <t>Yes</t>
        </is>
      </c>
      <c r="E83" t="inlineStr">
        <is>
          <t>2025-12-03 11:53:05.532158</t>
        </is>
      </c>
      <c r="F83" t="inlineStr">
        <is>
          <t>Done</t>
        </is>
      </c>
      <c r="G83" t="inlineStr">
        <is>
          <t>eigen materiaal - overig</t>
        </is>
      </c>
      <c r="H83" t="inlineStr">
        <is>
          <t>Ja (eigen werk)</t>
        </is>
      </c>
      <c r="I83" t="inlineStr">
        <is>
          <t>Geen overname</t>
        </is>
      </c>
      <c r="J83" t="inlineStr">
        <is>
          <t>Onbekend</t>
        </is>
      </c>
      <c r="K83" s="3" t="inlineStr">
        <is>
          <t>Remove</t>
        </is>
      </c>
      <c r="L83" t="inlineStr">
        <is>
          <t>eigen materiaal - overig</t>
        </is>
      </c>
      <c r="M83" s="3" t="inlineStr">
        <is>
          <t>De Graaf 2020 - Handbook Systems Engineering in the construction industry.pdf</t>
        </is>
      </c>
      <c r="N83" s="3" t="inlineStr">
        <is>
          <t>Handbook Systems Engineering in the construction industry</t>
        </is>
      </c>
      <c r="P83" s="3" t="inlineStr">
        <is>
          <t>© Robin de Graaf, ,</t>
        </is>
      </c>
      <c r="Q83" s="3" t="inlineStr">
        <is>
          <t>https://canvas.utwente.nl/courses/17379/files/search?search_term=De%20Graaf%202020%20-%20Handbook%20Systems%20Engineering%20in%20the%20construction%20industry.pdf</t>
        </is>
      </c>
      <c r="R83" s="3" t="n"/>
      <c r="S83" s="3" t="n"/>
      <c r="T83" s="3" t="inlineStr">
        <is>
          <t>Circular Design &amp; Deconstruction (2025-1B)</t>
        </is>
      </c>
      <c r="U83" s="3" t="n"/>
      <c r="V83" s="3" t="inlineStr">
        <is>
          <t>M-CEM: Civil Engineering and Management</t>
        </is>
      </c>
      <c r="W83" s="3" t="n"/>
    </row>
    <row r="84">
      <c r="A84" t="n">
        <v>29866989</v>
      </c>
      <c r="B84" t="inlineStr">
        <is>
          <t>2025-1B</t>
        </is>
      </c>
      <c r="C84" s="3" t="inlineStr">
        <is>
          <t>https://utwente.instructure.com/files/5155626?</t>
        </is>
      </c>
      <c r="D84" t="inlineStr">
        <is>
          <t>Yes</t>
        </is>
      </c>
      <c r="E84" t="inlineStr">
        <is>
          <t>2025-12-03 11:53:03.887322</t>
        </is>
      </c>
      <c r="F84" t="inlineStr">
        <is>
          <t>Done</t>
        </is>
      </c>
      <c r="G84" t="inlineStr">
        <is>
          <t>open access</t>
        </is>
      </c>
      <c r="H84" t="inlineStr">
        <is>
          <t>Ja (open licentie)</t>
        </is>
      </c>
      <c r="I84" t="inlineStr">
        <is>
          <t>Geen overname</t>
        </is>
      </c>
      <c r="J84" t="inlineStr">
        <is>
          <t>Onbekend</t>
        </is>
      </c>
      <c r="K84" s="3" t="n"/>
      <c r="L84" t="inlineStr">
        <is>
          <t>open access</t>
        </is>
      </c>
      <c r="M84" s="3" t="inlineStr">
        <is>
          <t>-Guidelines for Social Life Cycle Assessment of Products-20094102.pdf</t>
        </is>
      </c>
      <c r="N84" s="3" t="n"/>
      <c r="P84" s="3" t="n"/>
      <c r="Q84" s="3" t="inlineStr">
        <is>
          <t>https://canvas.utwente.nl/courses/17927/files/search?search_term=-Guidelines%20for%20Social%20Life%20Cycle%20Assessment%20of%20Products-20094102.pdf</t>
        </is>
      </c>
      <c r="R84" s="3" t="n"/>
      <c r="S84" s="3" t="n"/>
      <c r="T84" s="3" t="inlineStr">
        <is>
          <t>Sustainable Civil Engineering (2025-1B)</t>
        </is>
      </c>
      <c r="U84" s="3" t="inlineStr">
        <is>
          <t>Sustainable Civil Engineering</t>
        </is>
      </c>
      <c r="V84" s="3" t="inlineStr">
        <is>
          <t>B-CE: Civil Engineering</t>
        </is>
      </c>
      <c r="W84" s="3" t="inlineStr">
        <is>
          <t>Bachelor Civil Engineering</t>
        </is>
      </c>
    </row>
    <row r="85">
      <c r="A85" t="n">
        <v>29865958</v>
      </c>
      <c r="B85" t="inlineStr">
        <is>
          <t>2025-1B</t>
        </is>
      </c>
      <c r="C85" s="3" t="inlineStr">
        <is>
          <t>https://utwente.instructure.com/files/5171890?</t>
        </is>
      </c>
      <c r="D85" t="inlineStr">
        <is>
          <t>Yes</t>
        </is>
      </c>
      <c r="E85" t="inlineStr">
        <is>
          <t>2025-12-03 11:53:03.589128</t>
        </is>
      </c>
      <c r="F85" t="inlineStr">
        <is>
          <t>Done</t>
        </is>
      </c>
      <c r="G85" t="inlineStr">
        <is>
          <t>eigen materiaal - powerpoint</t>
        </is>
      </c>
      <c r="H85" t="inlineStr">
        <is>
          <t>Ja (eigen werk)</t>
        </is>
      </c>
      <c r="I85" t="inlineStr">
        <is>
          <t>Geen overname</t>
        </is>
      </c>
      <c r="J85" t="inlineStr">
        <is>
          <t>Onbekend</t>
        </is>
      </c>
      <c r="K85" s="3" t="n"/>
      <c r="L85" t="inlineStr">
        <is>
          <t>open access</t>
        </is>
      </c>
      <c r="M85" s="3" t="inlineStr">
        <is>
          <t>Safe Mobility and Vulnerable Road Users.pdf</t>
        </is>
      </c>
      <c r="N85" s="3" t="n"/>
      <c r="P85" s="3" t="inlineStr">
        <is>
          <t>ICTS</t>
        </is>
      </c>
      <c r="Q85" s="3" t="inlineStr">
        <is>
          <t>https://canvas.utwente.nl/courses/17691/files/search?search_term=Safe%20Mobility%20and%20Vulnerable%20Road%20Users.pdf</t>
        </is>
      </c>
      <c r="R85" s="3" t="n"/>
      <c r="S85" s="3" t="n"/>
      <c r="T85" s="3" t="inlineStr">
        <is>
          <t>Traffic Safety (2025-1B)</t>
        </is>
      </c>
      <c r="U85" s="3" t="inlineStr">
        <is>
          <t>Traffic Safety</t>
        </is>
      </c>
      <c r="V85" s="3" t="inlineStr">
        <is>
          <t>M-CEM: Civil Engineering and Management</t>
        </is>
      </c>
      <c r="W85" s="3" t="inlineStr">
        <is>
          <t>Master Civil Engineering and Management</t>
        </is>
      </c>
    </row>
    <row r="86">
      <c r="A86" t="n">
        <v>28315397</v>
      </c>
      <c r="B86" t="inlineStr">
        <is>
          <t>2025-JAAR</t>
        </is>
      </c>
      <c r="C86" s="3" t="inlineStr">
        <is>
          <t>https://utwente.instructure.com/files/5059341?</t>
        </is>
      </c>
      <c r="D86" t="inlineStr">
        <is>
          <t>Yes</t>
        </is>
      </c>
      <c r="E86" t="inlineStr">
        <is>
          <t>2025-12-03 11:52:58.819583</t>
        </is>
      </c>
      <c r="F86" t="inlineStr">
        <is>
          <t>Done</t>
        </is>
      </c>
      <c r="G86" t="inlineStr">
        <is>
          <t>eigen materiaal - overig</t>
        </is>
      </c>
      <c r="H86" t="inlineStr">
        <is>
          <t>Ja (eigen werk)</t>
        </is>
      </c>
      <c r="I86" t="inlineStr">
        <is>
          <t>Geen overname</t>
        </is>
      </c>
      <c r="J86" t="inlineStr">
        <is>
          <t>Onbekend</t>
        </is>
      </c>
      <c r="K86" s="3" t="n"/>
      <c r="L86" t="inlineStr">
        <is>
          <t>lange overname</t>
        </is>
      </c>
      <c r="M86" s="3" t="inlineStr">
        <is>
          <t>Script_Scientific_computing_with_open-source_software_2024.pdf</t>
        </is>
      </c>
      <c r="N86" s="3" t="n"/>
      <c r="P86" s="3" t="n"/>
      <c r="Q86" s="3" t="inlineStr">
        <is>
          <t>https://canvas.utwente.nl/courses/17279/files/search?search_term=Script_Scientific_computing_with_open-source_software_2024.pdf</t>
        </is>
      </c>
      <c r="R86" s="3" t="inlineStr">
        <is>
          <t>dr. I. Ostanin(Igor)</t>
        </is>
      </c>
      <c r="S86" s="3" t="inlineStr">
        <is>
          <t>i.ostanin@utwente.nl</t>
        </is>
      </c>
      <c r="T86" s="3" t="inlineStr">
        <is>
          <t>Programming in Engineering (2025-JAAR)</t>
        </is>
      </c>
      <c r="U86" s="3" t="inlineStr">
        <is>
          <t>Programming in Engineering</t>
        </is>
      </c>
      <c r="V86" s="3" t="inlineStr">
        <is>
          <t>M-ME: Mechanical Engineering</t>
        </is>
      </c>
      <c r="W86" s="3" t="inlineStr">
        <is>
          <t>Master Mechanical Engineering</t>
        </is>
      </c>
    </row>
    <row r="87">
      <c r="A87" t="n">
        <v>28104815</v>
      </c>
      <c r="B87" t="inlineStr">
        <is>
          <t>2025-1A</t>
        </is>
      </c>
      <c r="C87" s="3" t="inlineStr">
        <is>
          <t>https://utwente.instructure.com/files/4977820?</t>
        </is>
      </c>
      <c r="D87" t="inlineStr">
        <is>
          <t>No</t>
        </is>
      </c>
      <c r="E87" t="inlineStr">
        <is>
          <t>2025-12-03 11:52:50.662442</t>
        </is>
      </c>
      <c r="F87" t="inlineStr">
        <is>
          <t>Done</t>
        </is>
      </c>
      <c r="G87" t="inlineStr">
        <is>
          <t>eigen materiaal - overig</t>
        </is>
      </c>
      <c r="H87" t="inlineStr">
        <is>
          <t>Ja (eigen werk)</t>
        </is>
      </c>
      <c r="I87" t="inlineStr">
        <is>
          <t>Geen overname</t>
        </is>
      </c>
      <c r="J87" t="inlineStr">
        <is>
          <t>Onbekend</t>
        </is>
      </c>
      <c r="K87" s="3" t="n"/>
      <c r="L87" t="inlineStr">
        <is>
          <t>lange overname</t>
        </is>
      </c>
      <c r="M87" s="3" t="inlineStr">
        <is>
          <t>Statics_Exercise_Solutions_Chapters_1-8,12.pdf</t>
        </is>
      </c>
      <c r="N87" s="3" t="inlineStr">
        <is>
          <t>Statics Solution Manual</t>
        </is>
      </c>
      <c r="P87" s="3" t="inlineStr">
        <is>
          <t>Jurnan Schilder,Jeffrey Uitbeijerse, Harold Steenstra</t>
        </is>
      </c>
      <c r="Q87" s="3" t="inlineStr"/>
      <c r="R87" s="3" t="inlineStr">
        <is>
          <t>ir. W. de Kogel - Polak(Wieteke)</t>
        </is>
      </c>
      <c r="S87" s="3" t="inlineStr">
        <is>
          <t>w.dekogel-polak@utwente.nl</t>
        </is>
      </c>
      <c r="T87" s="3" t="inlineStr">
        <is>
          <t>ME 1 - Design and Manufacturing (2025-1A)</t>
        </is>
      </c>
      <c r="U87" s="3" t="inlineStr">
        <is>
          <t>ME 1 - Design and Manufacturing</t>
        </is>
      </c>
      <c r="V87" s="3" t="inlineStr">
        <is>
          <t>B-ME: Mechanical Engineering</t>
        </is>
      </c>
      <c r="W87" s="3" t="inlineStr">
        <is>
          <t>Bachelor Mechanical Engineering</t>
        </is>
      </c>
    </row>
    <row r="88">
      <c r="A88" t="n">
        <v>28109779</v>
      </c>
      <c r="B88" t="inlineStr">
        <is>
          <t>2025-1A</t>
        </is>
      </c>
      <c r="C88" s="3" t="inlineStr">
        <is>
          <t>https://utwente.instructure.com/files/5039023?</t>
        </is>
      </c>
      <c r="D88" t="inlineStr">
        <is>
          <t>Yes</t>
        </is>
      </c>
      <c r="E88" t="inlineStr">
        <is>
          <t>2025-12-03 11:52:54.633536</t>
        </is>
      </c>
      <c r="F88" t="inlineStr">
        <is>
          <t>Done</t>
        </is>
      </c>
      <c r="H88" t="inlineStr">
        <is>
          <t>Onbekend</t>
        </is>
      </c>
      <c r="I88" t="inlineStr">
        <is>
          <t>Onbekend</t>
        </is>
      </c>
      <c r="J88" t="inlineStr">
        <is>
          <t>Onbekend</t>
        </is>
      </c>
      <c r="K88" s="3" t="n"/>
      <c r="L88" t="inlineStr">
        <is>
          <t>open access</t>
        </is>
      </c>
      <c r="M88" s="3" t="inlineStr">
        <is>
          <t>TRSandBoilsPiping.pdf</t>
        </is>
      </c>
      <c r="N88" s="3" t="inlineStr">
        <is>
          <t>TRSandBoilsPiping.pdf</t>
        </is>
      </c>
      <c r="O88" t="inlineStr">
        <is>
          <t>Anouk Bomers</t>
        </is>
      </c>
      <c r="P88" s="3" t="n"/>
      <c r="Q88" s="3" t="inlineStr">
        <is>
          <t>https://canvas.utwente.nl/courses/17285/files/search?search_term=TRSandBoilsPiping.pdf</t>
        </is>
      </c>
      <c r="R88" s="3" t="inlineStr">
        <is>
          <t>dr. M.S. Krol(Maarten)</t>
        </is>
      </c>
      <c r="S88" s="3" t="inlineStr">
        <is>
          <t>m.s.krol@utwente.nl</t>
        </is>
      </c>
      <c r="T88" s="3" t="inlineStr">
        <is>
          <t>Safety and Risk in Deltas (2025-1A)</t>
        </is>
      </c>
      <c r="U88" s="3" t="inlineStr">
        <is>
          <t>Safety and Risk in Deltas</t>
        </is>
      </c>
      <c r="V88" s="3" t="inlineStr">
        <is>
          <t>B-CE: Civil Engineering</t>
        </is>
      </c>
      <c r="W88" s="3" t="inlineStr">
        <is>
          <t>Bachelor Civil Engineering</t>
        </is>
      </c>
    </row>
    <row r="89">
      <c r="A89" t="n">
        <v>28685234</v>
      </c>
      <c r="B89" t="inlineStr">
        <is>
          <t>2025-1A</t>
        </is>
      </c>
      <c r="C89" s="3" t="inlineStr">
        <is>
          <t>https://utwente.instructure.com/files/5071513?</t>
        </is>
      </c>
      <c r="D89" t="inlineStr">
        <is>
          <t>Yes</t>
        </is>
      </c>
      <c r="E89" t="inlineStr">
        <is>
          <t>2025-12-03 11:53:00.495095</t>
        </is>
      </c>
      <c r="F89" t="inlineStr">
        <is>
          <t>Done</t>
        </is>
      </c>
      <c r="H89" t="inlineStr">
        <is>
          <t>Onbekend</t>
        </is>
      </c>
      <c r="I89" t="inlineStr">
        <is>
          <t>Onbekend</t>
        </is>
      </c>
      <c r="J89" t="inlineStr">
        <is>
          <t>Onbekend</t>
        </is>
      </c>
      <c r="K89" s="3" t="n"/>
      <c r="L89" t="inlineStr">
        <is>
          <t>eigen materiaal - powerpoint</t>
        </is>
      </c>
      <c r="M89" s="3" t="inlineStr">
        <is>
          <t>20250902 SourcesOfInnovation_Kickoff.pdf</t>
        </is>
      </c>
      <c r="N89" s="3" t="n"/>
      <c r="O89" t="inlineStr">
        <is>
          <t>Elham Shirazi</t>
        </is>
      </c>
      <c r="P89" s="3" t="n"/>
      <c r="Q89" s="3" t="inlineStr">
        <is>
          <t>https://canvas.utwente.nl/courses/17405/files/search?search_term=20250902%20SourcesOfInnovation_Kickoff.pdf</t>
        </is>
      </c>
      <c r="R89" s="3" t="inlineStr">
        <is>
          <t>dr.ir. E. Shirazi(Elham)</t>
        </is>
      </c>
      <c r="S89" s="3" t="inlineStr">
        <is>
          <t>e.shirazi@utwente.nl</t>
        </is>
      </c>
      <c r="T89" s="3" t="inlineStr">
        <is>
          <t>Sources of Innovation (2025-1A)</t>
        </is>
      </c>
      <c r="U89" s="3" t="inlineStr">
        <is>
          <t>Sources of Innovation</t>
        </is>
      </c>
      <c r="V89" s="3" t="inlineStr">
        <is>
          <t>M-IDE: Industrial Design Engineering</t>
        </is>
      </c>
      <c r="W89" s="3" t="inlineStr">
        <is>
          <t>Master Industrial Design Engineering</t>
        </is>
      </c>
    </row>
    <row r="90">
      <c r="A90" t="n">
        <v>29020772</v>
      </c>
      <c r="B90" t="inlineStr">
        <is>
          <t>2025-1A</t>
        </is>
      </c>
      <c r="C90" s="3" t="inlineStr">
        <is>
          <t>https://utwente.instructure.com/files/5102104?</t>
        </is>
      </c>
      <c r="D90" t="inlineStr">
        <is>
          <t>Yes</t>
        </is>
      </c>
      <c r="E90" t="inlineStr">
        <is>
          <t>2025-12-03 11:53:02.309757</t>
        </is>
      </c>
      <c r="F90" t="inlineStr">
        <is>
          <t>Done</t>
        </is>
      </c>
      <c r="H90" t="inlineStr">
        <is>
          <t>Onbekend</t>
        </is>
      </c>
      <c r="I90" t="inlineStr">
        <is>
          <t>Onbekend</t>
        </is>
      </c>
      <c r="J90" t="inlineStr">
        <is>
          <t>Onbekend</t>
        </is>
      </c>
      <c r="K90" s="3" t="n"/>
      <c r="L90" t="inlineStr">
        <is>
          <t>eigen materiaal - powerpoint</t>
        </is>
      </c>
      <c r="M90" s="3" t="inlineStr">
        <is>
          <t>Lecture 1_Lecture_MS and FoF_Thiede_2025.pdf</t>
        </is>
      </c>
      <c r="N90" s="3" t="n"/>
      <c r="O90" t="inlineStr">
        <is>
          <t>Yingjun Quan</t>
        </is>
      </c>
      <c r="P90" s="3" t="n"/>
      <c r="Q90" s="3" t="inlineStr">
        <is>
          <t>https://canvas.utwente.nl/courses/17102/files/search?search_term=Lecture%201_Lecture_MS%20and%20FoF_Thiede_2025.pdf</t>
        </is>
      </c>
      <c r="R90" s="3" t="inlineStr">
        <is>
          <t>dr. Y. Quan(Yingjun)</t>
        </is>
      </c>
      <c r="S90" s="3" t="inlineStr">
        <is>
          <t>y.quan@utwente.nl</t>
        </is>
      </c>
      <c r="T90" s="3" t="inlineStr">
        <is>
          <t>Frontiers in Smart &amp;Sustainable Industry (2025-1A)</t>
        </is>
      </c>
      <c r="U90" s="3" t="inlineStr">
        <is>
          <t>Frontiers in Smart and Sustainable Industry</t>
        </is>
      </c>
      <c r="V90" s="3" t="inlineStr">
        <is>
          <t>M-ME: Mechanical Engineering</t>
        </is>
      </c>
      <c r="W90" s="3" t="inlineStr">
        <is>
          <t>Master Mechanical Engineering</t>
        </is>
      </c>
    </row>
    <row r="91">
      <c r="A91" t="n">
        <v>30003481</v>
      </c>
      <c r="B91" t="inlineStr">
        <is>
          <t>2025-1B</t>
        </is>
      </c>
      <c r="C91" s="3" t="inlineStr">
        <is>
          <t>https://utwente.instructure.com/files/5198657?</t>
        </is>
      </c>
      <c r="D91" t="inlineStr">
        <is>
          <t>Yes</t>
        </is>
      </c>
      <c r="E91" t="inlineStr">
        <is>
          <t>2025-12-03 11:53:08.117356</t>
        </is>
      </c>
      <c r="F91" t="inlineStr">
        <is>
          <t>Done</t>
        </is>
      </c>
      <c r="G91" t="inlineStr">
        <is>
          <t>eigen materiaal - powerpoint</t>
        </is>
      </c>
      <c r="H91" t="inlineStr">
        <is>
          <t>Ja (eigen werk)</t>
        </is>
      </c>
      <c r="I91" t="inlineStr">
        <is>
          <t>Geen overname</t>
        </is>
      </c>
      <c r="J91" t="inlineStr">
        <is>
          <t>Onbekend</t>
        </is>
      </c>
      <c r="K91" s="3" t="n"/>
      <c r="L91" t="inlineStr">
        <is>
          <t>open access</t>
        </is>
      </c>
      <c r="M91" s="3" t="inlineStr">
        <is>
          <t>afwegingskader-verpakkingen-sup-regelgeving.pdf</t>
        </is>
      </c>
      <c r="N91" s="3" t="inlineStr">
        <is>
          <t>Afwegingskader - Regelgeving kunststofproducten voor eenmalig gebruik</t>
        </is>
      </c>
      <c r="P91" s="3" t="inlineStr">
        <is>
          <t>Ministerie van Infrastructuur en Waterstaat</t>
        </is>
      </c>
      <c r="Q91" s="3" t="inlineStr">
        <is>
          <t>https://canvas.utwente.nl/courses/17937/files/search?search_term=afwegingskader-verpakkingen-sup-regelgeving.pdf</t>
        </is>
      </c>
      <c r="R91" s="3" t="n"/>
      <c r="S91" s="3" t="n"/>
      <c r="T91" s="3" t="inlineStr">
        <is>
          <t>Packaging Design and Management 2 (2025-1B)</t>
        </is>
      </c>
      <c r="U91" s="3" t="inlineStr">
        <is>
          <t>Packaging Design and Management 2</t>
        </is>
      </c>
      <c r="V91" s="3" t="inlineStr">
        <is>
          <t>M-IDE: Industrial Design Engineering</t>
        </is>
      </c>
      <c r="W91" s="3" t="inlineStr">
        <is>
          <t>Master Industrial Design Engineering</t>
        </is>
      </c>
    </row>
    <row r="92">
      <c r="A92" t="n">
        <v>28105961</v>
      </c>
      <c r="B92" t="inlineStr">
        <is>
          <t>2025-SEM1</t>
        </is>
      </c>
      <c r="C92" s="3" t="inlineStr">
        <is>
          <t>https://utwente.instructure.com/files/5042525?</t>
        </is>
      </c>
      <c r="D92" t="inlineStr">
        <is>
          <t>Yes</t>
        </is>
      </c>
      <c r="E92" t="inlineStr">
        <is>
          <t>2025-12-03 11:52:53.964078</t>
        </is>
      </c>
      <c r="F92" t="inlineStr">
        <is>
          <t>Done</t>
        </is>
      </c>
      <c r="G92" t="inlineStr">
        <is>
          <t>eigen materiaal - overig</t>
        </is>
      </c>
      <c r="H92" t="inlineStr">
        <is>
          <t>Ja (eigen werk)</t>
        </is>
      </c>
      <c r="I92" t="inlineStr">
        <is>
          <t>Geen overname</t>
        </is>
      </c>
      <c r="J92" t="inlineStr">
        <is>
          <t>Onbekend</t>
        </is>
      </c>
      <c r="K92" s="3" t="n"/>
      <c r="L92" t="inlineStr">
        <is>
          <t>open access</t>
        </is>
      </c>
      <c r="M92" s="3" t="inlineStr">
        <is>
          <t>Reader.pdf</t>
        </is>
      </c>
      <c r="N92" s="3" t="inlineStr">
        <is>
          <t>Mechanics of Materials</t>
        </is>
      </c>
      <c r="P92" s="3" t="inlineStr">
        <is>
          <t>Boukje de Gooijer, Jurnan Schilder</t>
        </is>
      </c>
      <c r="Q92" s="3" t="inlineStr">
        <is>
          <t>https://canvas.utwente.nl/courses/17344/files/search?search_term=Reader.pdf</t>
        </is>
      </c>
      <c r="R92" s="3" t="inlineStr">
        <is>
          <t>K.J.K. Havinga - Geerts(Karin)</t>
        </is>
      </c>
      <c r="S92" s="3" t="inlineStr">
        <is>
          <t>k.j.k.havinga@utwente.nl</t>
        </is>
      </c>
      <c r="T92" s="3" t="inlineStr">
        <is>
          <t>SEM 1 Statics (2025-SEM1)</t>
        </is>
      </c>
      <c r="U92" s="3" t="inlineStr">
        <is>
          <t>Statics</t>
        </is>
      </c>
      <c r="V92" s="3" t="inlineStr">
        <is>
          <t>B-ME-VU: Mechanical Engineering - Amsterdam (VU-UT)</t>
        </is>
      </c>
      <c r="W92" s="3" t="inlineStr">
        <is>
          <t>Bachelor Mechanical Engineering - VU</t>
        </is>
      </c>
    </row>
    <row r="93">
      <c r="A93" t="n">
        <v>28478495</v>
      </c>
      <c r="B93" t="inlineStr">
        <is>
          <t>2025-1A</t>
        </is>
      </c>
      <c r="C93" s="3" t="inlineStr">
        <is>
          <t>https://utwente.instructure.com/files/5066779?</t>
        </is>
      </c>
      <c r="D93" t="inlineStr">
        <is>
          <t>Yes</t>
        </is>
      </c>
      <c r="E93" t="inlineStr">
        <is>
          <t>2025-12-03 11:52:59.446848</t>
        </is>
      </c>
      <c r="F93" t="inlineStr">
        <is>
          <t>Done</t>
        </is>
      </c>
      <c r="H93" t="inlineStr">
        <is>
          <t>Onbekend</t>
        </is>
      </c>
      <c r="I93" t="inlineStr">
        <is>
          <t>Onbekend</t>
        </is>
      </c>
      <c r="J93" t="inlineStr">
        <is>
          <t>Onbekend</t>
        </is>
      </c>
      <c r="K93" s="3" t="n"/>
      <c r="L93" t="inlineStr">
        <is>
          <t>lange overname</t>
        </is>
      </c>
      <c r="M93" s="3" t="inlineStr">
        <is>
          <t>Lecture-notes-Design-and-control-of-mechatronic-systems-2025-2026-version-2025.08.28_Ch1-8.pdf</t>
        </is>
      </c>
      <c r="N93" s="3" t="inlineStr">
        <is>
          <t>Design and Control of Mechatronic Systems</t>
        </is>
      </c>
      <c r="O93" t="inlineStr">
        <is>
          <t>Hasib Mustafa</t>
        </is>
      </c>
      <c r="P93" s="3" t="inlineStr">
        <is>
          <t>van Dijk/Aarts/Romer/Mustafa/van Keulen</t>
        </is>
      </c>
      <c r="Q93" s="3" t="inlineStr">
        <is>
          <t>https://canvas.utwente.nl/courses/17269/files/search?search_term=Lecture-notes-Design-and-control-of-mechatronic-systems-2025-2026-version-2025.08.28_Ch1-8.pdf</t>
        </is>
      </c>
      <c r="R93" s="3" t="inlineStr">
        <is>
          <t>dr.ir. J.J. de Jong EngD(Jan)</t>
        </is>
      </c>
      <c r="S93" s="3" t="inlineStr">
        <is>
          <t>j.j.dejong@utwente.nl</t>
        </is>
      </c>
      <c r="T93" s="3" t="inlineStr">
        <is>
          <t>ME 5 - Dynamic Systems (2025-1A)</t>
        </is>
      </c>
      <c r="U93" s="3" t="inlineStr">
        <is>
          <t>ME 5 - Dynamic Systems</t>
        </is>
      </c>
      <c r="V93" s="3" t="inlineStr">
        <is>
          <t>B-ME: Mechanical Engineering</t>
        </is>
      </c>
      <c r="W93" s="3" t="inlineStr">
        <is>
          <t>Bachelor Mechanical Engineering</t>
        </is>
      </c>
    </row>
    <row r="94">
      <c r="A94" t="n">
        <v>30203980</v>
      </c>
      <c r="B94" t="inlineStr">
        <is>
          <t>2025-1B</t>
        </is>
      </c>
      <c r="C94" s="3" t="inlineStr">
        <is>
          <t>https://utwente.instructure.com/files/5225505?</t>
        </is>
      </c>
      <c r="D94" t="inlineStr">
        <is>
          <t>Yes</t>
        </is>
      </c>
      <c r="E94" t="inlineStr">
        <is>
          <t>2025-12-03 11:53:09.533203</t>
        </is>
      </c>
      <c r="F94" t="inlineStr">
        <is>
          <t>Done</t>
        </is>
      </c>
      <c r="H94" t="inlineStr">
        <is>
          <t>Onbekend</t>
        </is>
      </c>
      <c r="I94" t="inlineStr">
        <is>
          <t>Onbekend</t>
        </is>
      </c>
      <c r="J94" t="inlineStr">
        <is>
          <t>Onbekend</t>
        </is>
      </c>
      <c r="K94" s="3" t="n"/>
      <c r="L94" t="inlineStr">
        <is>
          <t>open access</t>
        </is>
      </c>
      <c r="M94" s="3" t="inlineStr">
        <is>
          <t>Reader Structural Mechanics module 6-1.pdf</t>
        </is>
      </c>
      <c r="N94" s="3" t="inlineStr">
        <is>
          <t>Reader Structural Mechanics</t>
        </is>
      </c>
      <c r="O94" t="inlineStr">
        <is>
          <t>Floriana Anselmucci</t>
        </is>
      </c>
      <c r="P94" s="3" t="inlineStr">
        <is>
          <t>Snellink, G.H. (ET)</t>
        </is>
      </c>
      <c r="Q94" s="3" t="inlineStr">
        <is>
          <t>https://canvas.utwente.nl/courses/17927/files/search?search_term=Reader%20Structural%20Mechanics%20module%206-1.pdf</t>
        </is>
      </c>
      <c r="R94" s="3" t="n"/>
      <c r="S94" s="3" t="n"/>
      <c r="T94" s="3" t="inlineStr">
        <is>
          <t>Sustainable Civil Engineering (2025-1B)</t>
        </is>
      </c>
      <c r="U94" s="3" t="inlineStr">
        <is>
          <t>Sustainable Civil Engineering</t>
        </is>
      </c>
      <c r="V94" s="3" t="inlineStr">
        <is>
          <t>B-CE: Civil Engineering</t>
        </is>
      </c>
      <c r="W94" s="3" t="inlineStr">
        <is>
          <t>Bachelor Civil Engineering</t>
        </is>
      </c>
    </row>
    <row r="95">
      <c r="A95" t="n">
        <v>29864388</v>
      </c>
      <c r="B95" t="inlineStr">
        <is>
          <t>2025-1B</t>
        </is>
      </c>
      <c r="C95" s="3" t="inlineStr">
        <is>
          <t>https://utwente.instructure.com/files/5110183?</t>
        </is>
      </c>
      <c r="D95" t="inlineStr">
        <is>
          <t>Yes</t>
        </is>
      </c>
      <c r="E95" t="inlineStr">
        <is>
          <t>2025-12-03 11:53:02.768807</t>
        </is>
      </c>
      <c r="F95" t="inlineStr">
        <is>
          <t>Done</t>
        </is>
      </c>
      <c r="H95" t="inlineStr">
        <is>
          <t>Onbekend</t>
        </is>
      </c>
      <c r="I95" t="inlineStr">
        <is>
          <t>Onbekend</t>
        </is>
      </c>
      <c r="J95" t="inlineStr">
        <is>
          <t>Onbekend</t>
        </is>
      </c>
      <c r="K95" s="3" t="n"/>
      <c r="L95" t="inlineStr">
        <is>
          <t>lange overname</t>
        </is>
      </c>
      <c r="M95" s="3" t="inlineStr">
        <is>
          <t>20-126_Hengelo_Marktplein_DO_211201_summary.pdf</t>
        </is>
      </c>
      <c r="N95" s="3" t="n"/>
      <c r="P95" s="3" t="n"/>
      <c r="Q95" s="3" t="inlineStr">
        <is>
          <t>https://canvas.utwente.nl/courses/17184/files/search?search_term=20-126_Hengelo_Marktplein_DO_211201_summary.pdf</t>
        </is>
      </c>
      <c r="R95" s="3" t="n"/>
      <c r="S95" s="3" t="n"/>
      <c r="T95" s="3" t="inlineStr">
        <is>
          <t>Smart Solutions for Sustainable Cities; 202300021,202300022 (2025-1B)</t>
        </is>
      </c>
      <c r="U95" s="3" t="inlineStr">
        <is>
          <t>Introduction to Sustainable Cities | Sustainable City Engineering Project</t>
        </is>
      </c>
      <c r="V95" s="3" t="inlineStr">
        <is>
          <t>B-CE: Civil Engineering</t>
        </is>
      </c>
      <c r="W95" s="3" t="inlineStr">
        <is>
          <t>Bachelor Civil Engineering</t>
        </is>
      </c>
    </row>
    <row r="96">
      <c r="A96" t="n">
        <v>28720770</v>
      </c>
      <c r="B96" t="inlineStr">
        <is>
          <t>2025-1A</t>
        </is>
      </c>
      <c r="C96" s="3" t="inlineStr">
        <is>
          <t>https://utwente.instructure.com/files/5081064?</t>
        </is>
      </c>
      <c r="D96" t="inlineStr">
        <is>
          <t>No</t>
        </is>
      </c>
      <c r="E96" t="inlineStr">
        <is>
          <t>2025-12-03 11:53:00.854627</t>
        </is>
      </c>
      <c r="F96" t="inlineStr">
        <is>
          <t>Done</t>
        </is>
      </c>
      <c r="H96" t="inlineStr">
        <is>
          <t>Onbekend</t>
        </is>
      </c>
      <c r="I96" t="inlineStr">
        <is>
          <t>Onbekend</t>
        </is>
      </c>
      <c r="J96" t="inlineStr">
        <is>
          <t>Onbekend</t>
        </is>
      </c>
      <c r="K96" s="3" t="n"/>
      <c r="L96" t="inlineStr">
        <is>
          <t>open access</t>
        </is>
      </c>
      <c r="M96" s="3" t="inlineStr">
        <is>
          <t>tu1406_wg3_digital_vf.pdf</t>
        </is>
      </c>
      <c r="N96" s="3" t="n"/>
      <c r="O96" t="inlineStr">
        <is>
          <t>Irina Stipanovic</t>
        </is>
      </c>
      <c r="P96" s="3" t="n"/>
      <c r="Q96" s="3" t="inlineStr"/>
      <c r="R96" s="3" t="inlineStr">
        <is>
          <t>dr.ing. R. Kromanis(Roland)</t>
        </is>
      </c>
      <c r="S96" s="3" t="inlineStr">
        <is>
          <t>r.kromanis@utwente.nl</t>
        </is>
      </c>
      <c r="T96" s="3" t="inlineStr">
        <is>
          <t>SHM for smart infra (2025-1A)</t>
        </is>
      </c>
      <c r="U96" s="3" t="inlineStr">
        <is>
          <t>Structural Health Monitoring for smart infrastructure</t>
        </is>
      </c>
      <c r="V96" s="3" t="inlineStr">
        <is>
          <t>M-CEM: Civil Engineering and Management</t>
        </is>
      </c>
      <c r="W96" s="3" t="inlineStr">
        <is>
          <t>Master Civil Engineering and Management</t>
        </is>
      </c>
    </row>
    <row r="97">
      <c r="A97" t="n">
        <v>29872584</v>
      </c>
      <c r="B97" t="inlineStr">
        <is>
          <t>2025-1B</t>
        </is>
      </c>
      <c r="C97" s="3" t="inlineStr">
        <is>
          <t>https://utwente.instructure.com/files/5141118?</t>
        </is>
      </c>
      <c r="D97" t="inlineStr">
        <is>
          <t>Yes</t>
        </is>
      </c>
      <c r="E97" t="inlineStr">
        <is>
          <t>2025-12-03 11:53:04.755968</t>
        </is>
      </c>
      <c r="F97" t="inlineStr">
        <is>
          <t>Done</t>
        </is>
      </c>
      <c r="G97" t="inlineStr">
        <is>
          <t>eigen materiaal - powerpoint</t>
        </is>
      </c>
      <c r="H97" t="inlineStr">
        <is>
          <t>Ja (eigen werk)</t>
        </is>
      </c>
      <c r="I97" t="inlineStr">
        <is>
          <t>Geen overname</t>
        </is>
      </c>
      <c r="J97" t="inlineStr">
        <is>
          <t>Onbekend</t>
        </is>
      </c>
      <c r="K97" s="3" t="n"/>
      <c r="L97" t="inlineStr">
        <is>
          <t>eigen materiaal - powerpoint</t>
        </is>
      </c>
      <c r="M97" s="3" t="inlineStr">
        <is>
          <t>I40 with Human Touch_Technology_final_lecture_2024.pdf</t>
        </is>
      </c>
      <c r="N97" s="3" t="inlineStr">
        <is>
          <t>Introduction technology course minor industry 4.0 with human touch</t>
        </is>
      </c>
      <c r="P97" s="3" t="inlineStr">
        <is>
          <t>Thiede, S. (ET)</t>
        </is>
      </c>
      <c r="Q97" s="3" t="inlineStr">
        <is>
          <t>https://canvas.utwente.nl/courses/17507/files/search?search_term=I40%20with%20Human%20Touch_Technology_final_lecture_2024.pdf</t>
        </is>
      </c>
      <c r="R97" s="3" t="n"/>
      <c r="S97" s="3" t="n"/>
      <c r="T97" s="3" t="inlineStr">
        <is>
          <t>Industry 4.0 with Human Touch (2025-1B)</t>
        </is>
      </c>
      <c r="U97" s="3" t="inlineStr">
        <is>
          <t>Industry 4.0 with Human Touch</t>
        </is>
      </c>
      <c r="V97" s="3" t="inlineStr">
        <is>
          <t>B-ME: Mechanical Engineering</t>
        </is>
      </c>
      <c r="W97" s="3" t="inlineStr">
        <is>
          <t>Bachelor Mechanical Engineering</t>
        </is>
      </c>
    </row>
    <row r="98">
      <c r="A98" t="n">
        <v>29794032</v>
      </c>
      <c r="B98" t="inlineStr">
        <is>
          <t>2025-SEM1</t>
        </is>
      </c>
      <c r="C98" s="3" t="inlineStr">
        <is>
          <t>https://utwente.instructure.com/files/5169275?</t>
        </is>
      </c>
      <c r="D98" t="inlineStr">
        <is>
          <t>Yes</t>
        </is>
      </c>
      <c r="E98" t="inlineStr">
        <is>
          <t>2025-12-03 11:53:03.243214</t>
        </is>
      </c>
      <c r="F98" t="inlineStr">
        <is>
          <t>Done</t>
        </is>
      </c>
      <c r="H98" t="inlineStr">
        <is>
          <t>Onbekend</t>
        </is>
      </c>
      <c r="I98" t="inlineStr">
        <is>
          <t>Onbekend</t>
        </is>
      </c>
      <c r="J98" t="inlineStr">
        <is>
          <t>Onbekend</t>
        </is>
      </c>
      <c r="K98" s="3" t="n"/>
      <c r="L98" t="inlineStr">
        <is>
          <t>open access</t>
        </is>
      </c>
      <c r="M98" s="3" t="inlineStr">
        <is>
          <t>Reader Introduction to the Finite Element Method-1.pdf</t>
        </is>
      </c>
      <c r="N98" s="3" t="inlineStr">
        <is>
          <t>reader.dvi</t>
        </is>
      </c>
      <c r="P98" s="3" t="n"/>
      <c r="Q98" s="3" t="inlineStr">
        <is>
          <t>https://canvas.utwente.nl/courses/17541/files/search?search_term=Reader%20Introduction%20to%20the%20Finite%20Element%20Method-1.pdf</t>
        </is>
      </c>
      <c r="R98" s="3" t="inlineStr">
        <is>
          <t>dr.ir. B.M. de Gooijer - Hoeben(Boukje)</t>
        </is>
      </c>
      <c r="S98" s="3" t="inlineStr">
        <is>
          <t>b.m.degooijer@utwente.nl</t>
        </is>
      </c>
      <c r="T98" s="3" t="inlineStr">
        <is>
          <t>SEM 1 Mechanics of Materials (2025-SEM1)</t>
        </is>
      </c>
      <c r="U98" s="3" t="inlineStr">
        <is>
          <t>Mechanics of Materials</t>
        </is>
      </c>
      <c r="V98" s="3" t="inlineStr">
        <is>
          <t>B-ME-VU: Mechanical Engineering - Amsterdam (VU-UT)</t>
        </is>
      </c>
      <c r="W98" s="3" t="inlineStr">
        <is>
          <t>Bachelor Mechanical Engineering - VU</t>
        </is>
      </c>
    </row>
    <row r="99">
      <c r="A99" t="n">
        <v>28315294</v>
      </c>
      <c r="B99" t="inlineStr">
        <is>
          <t>2025-JAAR</t>
        </is>
      </c>
      <c r="C99" s="3" t="inlineStr">
        <is>
          <t>https://utwente.instructure.com/files/5059329?</t>
        </is>
      </c>
      <c r="D99" t="inlineStr">
        <is>
          <t>Yes</t>
        </is>
      </c>
      <c r="E99" t="inlineStr">
        <is>
          <t>2025-12-03 11:52:58.867712</t>
        </is>
      </c>
      <c r="F99" t="inlineStr">
        <is>
          <t>Done</t>
        </is>
      </c>
      <c r="G99" t="inlineStr">
        <is>
          <t>eigen materiaal - overig</t>
        </is>
      </c>
      <c r="H99" t="inlineStr">
        <is>
          <t>Ja (eigen werk)</t>
        </is>
      </c>
      <c r="I99" t="inlineStr">
        <is>
          <t>Geen overname</t>
        </is>
      </c>
      <c r="J99" t="inlineStr">
        <is>
          <t>Onbekend</t>
        </is>
      </c>
      <c r="K99" s="3" t="n"/>
      <c r="L99" t="inlineStr">
        <is>
          <t>open access</t>
        </is>
      </c>
      <c r="M99" s="3" t="inlineStr">
        <is>
          <t>ScriptС++.pdf</t>
        </is>
      </c>
      <c r="N99" s="3" t="n"/>
      <c r="P99" s="3" t="n"/>
      <c r="Q99" s="3" t="inlineStr">
        <is>
          <t>https://canvas.utwente.nl/courses/17279/files/search?search_term=ScriptС++.pdf</t>
        </is>
      </c>
      <c r="R99" s="3" t="inlineStr">
        <is>
          <t>dr. I. Ostanin(Igor)</t>
        </is>
      </c>
      <c r="S99" s="3" t="inlineStr">
        <is>
          <t>i.ostanin@utwente.nl</t>
        </is>
      </c>
      <c r="T99" s="3" t="inlineStr">
        <is>
          <t>Programming in Engineering (2025-JAAR)</t>
        </is>
      </c>
      <c r="U99" s="3" t="inlineStr">
        <is>
          <t>Programming in Engineering</t>
        </is>
      </c>
      <c r="V99" s="3" t="inlineStr">
        <is>
          <t>M-ME: Mechanical Engineering</t>
        </is>
      </c>
      <c r="W99" s="3" t="inlineStr">
        <is>
          <t>Master Mechanical Engineering</t>
        </is>
      </c>
    </row>
    <row r="100">
      <c r="A100" t="n">
        <v>29870383</v>
      </c>
      <c r="B100" t="inlineStr">
        <is>
          <t>2025-1B</t>
        </is>
      </c>
      <c r="C100" s="3" t="inlineStr">
        <is>
          <t>https://utwente.instructure.com/files/5185447?</t>
        </is>
      </c>
      <c r="D100" t="inlineStr">
        <is>
          <t>Yes</t>
        </is>
      </c>
      <c r="E100" t="inlineStr">
        <is>
          <t>2025-12-03 11:53:04.125140</t>
        </is>
      </c>
      <c r="F100" t="inlineStr">
        <is>
          <t>Done</t>
        </is>
      </c>
      <c r="G100" t="inlineStr">
        <is>
          <t>eigen materiaal - powerpoint</t>
        </is>
      </c>
      <c r="H100" t="inlineStr">
        <is>
          <t>Ja (eigen werk)</t>
        </is>
      </c>
      <c r="I100" t="inlineStr">
        <is>
          <t>Geen overname</t>
        </is>
      </c>
      <c r="J100" t="inlineStr">
        <is>
          <t>Onbekend</t>
        </is>
      </c>
      <c r="K100" s="3" t="n"/>
      <c r="L100" t="inlineStr">
        <is>
          <t>eigen materiaal - powerpoint</t>
        </is>
      </c>
      <c r="M100" s="3" t="inlineStr">
        <is>
          <t>Reader_TechnicalDrawingRules-Aug2024.pdf</t>
        </is>
      </c>
      <c r="N100" s="3" t="inlineStr">
        <is>
          <t>Reader_TechnicalDrawingRules-Aug2023.indd</t>
        </is>
      </c>
      <c r="P100" s="3" t="inlineStr">
        <is>
          <t>Lutters-WeustinkIF</t>
        </is>
      </c>
      <c r="Q100" s="3" t="inlineStr">
        <is>
          <t>https://canvas.utwente.nl/courses/17278/files/search?search_term=Reader_TechnicalDrawingRules-Aug2024.pdf</t>
        </is>
      </c>
      <c r="R100" s="3" t="n"/>
      <c r="S100" s="3" t="n"/>
      <c r="T100" s="3" t="inlineStr">
        <is>
          <t>M2: Prototyping (2025-1B)</t>
        </is>
      </c>
      <c r="U100" s="3" t="inlineStr">
        <is>
          <t>Prototyping</t>
        </is>
      </c>
      <c r="V100" s="3" t="inlineStr">
        <is>
          <t>B-IDE: Industrial Design Engineering</t>
        </is>
      </c>
      <c r="W100" s="3" t="inlineStr">
        <is>
          <t>Bachelor Industrial Design Engineering</t>
        </is>
      </c>
    </row>
    <row r="101">
      <c r="A101" t="n">
        <v>29793704</v>
      </c>
      <c r="B101" t="inlineStr">
        <is>
          <t>2025-1A</t>
        </is>
      </c>
      <c r="C101" s="3" t="inlineStr">
        <is>
          <t>https://utwente.instructure.com/files/5170469?</t>
        </is>
      </c>
      <c r="D101" t="inlineStr">
        <is>
          <t>Yes</t>
        </is>
      </c>
      <c r="E101" t="inlineStr">
        <is>
          <t>2025-12-03 11:53:02.602005</t>
        </is>
      </c>
      <c r="F101" t="inlineStr">
        <is>
          <t>Done</t>
        </is>
      </c>
      <c r="H101" t="inlineStr">
        <is>
          <t>Onbekend</t>
        </is>
      </c>
      <c r="I101" t="inlineStr">
        <is>
          <t>Onbekend</t>
        </is>
      </c>
      <c r="J101" t="inlineStr">
        <is>
          <t>Onbekend</t>
        </is>
      </c>
      <c r="K101" s="3" t="n"/>
      <c r="L101" t="inlineStr">
        <is>
          <t>open access</t>
        </is>
      </c>
      <c r="M101" s="3" t="inlineStr">
        <is>
          <t>M5 DDD_Week 7_Positive Design-2.pdf</t>
        </is>
      </c>
      <c r="N101" s="3" t="n"/>
      <c r="O101" t="inlineStr">
        <is>
          <t>Aslı Günay</t>
        </is>
      </c>
      <c r="P101" s="3" t="n"/>
      <c r="Q101" s="3" t="inlineStr">
        <is>
          <t>https://canvas.utwente.nl/courses/17281/files/search?search_term=M5%20DDD_Week%207_Positive%20Design-2.pdf</t>
        </is>
      </c>
      <c r="R101" s="3" t="n"/>
      <c r="S101" s="3" t="n"/>
      <c r="T101" s="3" t="inlineStr">
        <is>
          <t>M5: Data Driven Design (2025-1A)</t>
        </is>
      </c>
      <c r="U101" s="3" t="n"/>
      <c r="V101" s="3" t="inlineStr">
        <is>
          <t>B-IDE: Industrial Design Engineering</t>
        </is>
      </c>
      <c r="W101" s="3" t="n"/>
    </row>
    <row r="102">
      <c r="A102" t="n">
        <v>30085502</v>
      </c>
      <c r="B102" t="inlineStr">
        <is>
          <t>2025-1B</t>
        </is>
      </c>
      <c r="C102" s="3" t="inlineStr">
        <is>
          <t>https://utwente.instructure.com/files/5213696?</t>
        </is>
      </c>
      <c r="D102" t="inlineStr">
        <is>
          <t>Yes</t>
        </is>
      </c>
      <c r="E102" t="inlineStr">
        <is>
          <t>2025-12-03 11:53:08.522114</t>
        </is>
      </c>
      <c r="F102" t="inlineStr">
        <is>
          <t>Done</t>
        </is>
      </c>
      <c r="H102" t="inlineStr">
        <is>
          <t>Onbekend</t>
        </is>
      </c>
      <c r="I102" t="inlineStr">
        <is>
          <t>Onbekend</t>
        </is>
      </c>
      <c r="J102" t="inlineStr">
        <is>
          <t>Onbekend</t>
        </is>
      </c>
      <c r="K102" s="3" t="n"/>
      <c r="L102" t="inlineStr">
        <is>
          <t>open access</t>
        </is>
      </c>
      <c r="M102" s="3" t="inlineStr">
        <is>
          <t>ModPro 2 introduction 2025.pdf</t>
        </is>
      </c>
      <c r="N102" s="3" t="inlineStr">
        <is>
          <t>Matlab fundamentals</t>
        </is>
      </c>
      <c r="O102" t="inlineStr">
        <is>
          <t>Jos Havinga</t>
        </is>
      </c>
      <c r="P102" s="3" t="inlineStr">
        <is>
          <t>Havinga, G.T. (ET)</t>
        </is>
      </c>
      <c r="Q102" s="3" t="inlineStr">
        <is>
          <t>https://canvas.utwente.nl/courses/17445/files/search?search_term=ModPro%202%20introduction%202025.pdf</t>
        </is>
      </c>
      <c r="R102" s="3" t="n"/>
      <c r="S102" s="3" t="n"/>
      <c r="T102" s="3" t="inlineStr">
        <is>
          <t>ME 2 - Energy and Materials (2025-1B)</t>
        </is>
      </c>
      <c r="U102" s="3" t="inlineStr">
        <is>
          <t>ME 2 - Energy and Materials</t>
        </is>
      </c>
      <c r="V102" s="3" t="inlineStr">
        <is>
          <t>B-ME: Mechanical Engineering</t>
        </is>
      </c>
      <c r="W102" s="3" t="inlineStr">
        <is>
          <t>Bachelor Mechanical Engineering</t>
        </is>
      </c>
    </row>
    <row r="103">
      <c r="A103" t="n">
        <v>29872662</v>
      </c>
      <c r="B103" t="inlineStr">
        <is>
          <t>2025-1B</t>
        </is>
      </c>
      <c r="C103" s="3" t="inlineStr">
        <is>
          <t>https://utwente.instructure.com/files/5141037?</t>
        </is>
      </c>
      <c r="D103" t="inlineStr">
        <is>
          <t>Yes</t>
        </is>
      </c>
      <c r="E103" t="inlineStr">
        <is>
          <t>2025-12-03 11:53:04.772285</t>
        </is>
      </c>
      <c r="F103" t="inlineStr">
        <is>
          <t>Done</t>
        </is>
      </c>
      <c r="G103" t="inlineStr">
        <is>
          <t>open access</t>
        </is>
      </c>
      <c r="H103" t="inlineStr">
        <is>
          <t>Ja (open licentie)</t>
        </is>
      </c>
      <c r="I103" t="inlineStr">
        <is>
          <t>Geen overname</t>
        </is>
      </c>
      <c r="J103" t="inlineStr">
        <is>
          <t>Onbekend</t>
        </is>
      </c>
      <c r="K103" s="3" t="n"/>
      <c r="L103" t="inlineStr">
        <is>
          <t>lange overname</t>
        </is>
      </c>
      <c r="M103" s="3" t="inlineStr">
        <is>
          <t>CriticalMakersReader.pdf</t>
        </is>
      </c>
      <c r="N103" s="3" t="n"/>
      <c r="P103" s="3" t="n"/>
      <c r="Q103" s="3" t="inlineStr">
        <is>
          <t>https://canvas.utwente.nl/courses/17507/files/search?search_term=CriticalMakersReader.pdf</t>
        </is>
      </c>
      <c r="R103" s="3" t="n"/>
      <c r="S103" s="3" t="n"/>
      <c r="T103" s="3" t="inlineStr">
        <is>
          <t>Industry 4.0 with Human Touch (2025-1B)</t>
        </is>
      </c>
      <c r="U103" s="3" t="inlineStr">
        <is>
          <t>Industry 4.0 with Human Touch</t>
        </is>
      </c>
      <c r="V103" s="3" t="inlineStr">
        <is>
          <t>B-ME: Mechanical Engineering</t>
        </is>
      </c>
      <c r="W103" s="3" t="inlineStr">
        <is>
          <t>Bachelor Mechanical Engineering</t>
        </is>
      </c>
    </row>
    <row r="104">
      <c r="A104" t="n">
        <v>28108135</v>
      </c>
      <c r="B104" t="inlineStr">
        <is>
          <t>2025-1A</t>
        </is>
      </c>
      <c r="C104" s="3" t="inlineStr">
        <is>
          <t>https://utwente.instructure.com/files/5044102?</t>
        </is>
      </c>
      <c r="D104" t="inlineStr">
        <is>
          <t>No</t>
        </is>
      </c>
      <c r="E104" t="inlineStr">
        <is>
          <t>2025-12-03 11:52:52.257822</t>
        </is>
      </c>
      <c r="F104" t="inlineStr">
        <is>
          <t>Done</t>
        </is>
      </c>
      <c r="G104" t="inlineStr">
        <is>
          <t>eigen materiaal - overig</t>
        </is>
      </c>
      <c r="H104" t="inlineStr">
        <is>
          <t>Ja (eigen werk)</t>
        </is>
      </c>
      <c r="I104" t="inlineStr">
        <is>
          <t>Geen overname</t>
        </is>
      </c>
      <c r="J104" t="inlineStr">
        <is>
          <t>Onbekend</t>
        </is>
      </c>
      <c r="K104" s="3" t="n"/>
      <c r="L104" t="inlineStr">
        <is>
          <t>lange overname</t>
        </is>
      </c>
      <c r="M104" s="3" t="inlineStr">
        <is>
          <t>Statics_Exercises-1-3.pdf</t>
        </is>
      </c>
      <c r="N104" s="3" t="inlineStr">
        <is>
          <t>Statics Solution Manual</t>
        </is>
      </c>
      <c r="P104" s="3" t="inlineStr">
        <is>
          <t>Jurnan Schilder,Jeffrey Uitbeijerse, Harold Steenstra</t>
        </is>
      </c>
      <c r="Q104" s="3" t="inlineStr"/>
      <c r="R104" s="3" t="inlineStr">
        <is>
          <t>ir. H.M. Schuurman - Hemmer(Hiske)</t>
        </is>
      </c>
      <c r="S104" s="3" t="inlineStr">
        <is>
          <t>h.m.hemmer@utwente.nl</t>
        </is>
      </c>
      <c r="T104" s="3" t="inlineStr">
        <is>
          <t>M1: Ideation (2025-1A)</t>
        </is>
      </c>
      <c r="U104" s="3" t="inlineStr">
        <is>
          <t>Ideation</t>
        </is>
      </c>
      <c r="V104" s="3" t="inlineStr">
        <is>
          <t>B-IDE: Industrial Design Engineering</t>
        </is>
      </c>
      <c r="W104" s="3" t="inlineStr">
        <is>
          <t>Bachelor Industrial Design Engineering</t>
        </is>
      </c>
    </row>
    <row r="105">
      <c r="A105" t="n">
        <v>29876731</v>
      </c>
      <c r="B105" t="inlineStr">
        <is>
          <t>2025-1B</t>
        </is>
      </c>
      <c r="C105" s="3" t="inlineStr">
        <is>
          <t>https://utwente.instructure.com/files/5105148?</t>
        </is>
      </c>
      <c r="D105" t="inlineStr">
        <is>
          <t>Yes</t>
        </is>
      </c>
      <c r="E105" t="inlineStr">
        <is>
          <t>2025-12-03 11:53:05.241063</t>
        </is>
      </c>
      <c r="F105" t="inlineStr">
        <is>
          <t>Done</t>
        </is>
      </c>
      <c r="G105" t="inlineStr">
        <is>
          <t>eigen materiaal - overig</t>
        </is>
      </c>
      <c r="H105" t="inlineStr">
        <is>
          <t>Ja (eigen werk)</t>
        </is>
      </c>
      <c r="I105" t="inlineStr">
        <is>
          <t>Geen overname</t>
        </is>
      </c>
      <c r="J105" t="inlineStr">
        <is>
          <t>Onbekend</t>
        </is>
      </c>
      <c r="K105" s="3" t="n"/>
      <c r="L105" t="inlineStr">
        <is>
          <t>open access</t>
        </is>
      </c>
      <c r="M105" s="3" t="inlineStr">
        <is>
          <t>manual_MeasurementsFluidMechanics_nov2021.pdf</t>
        </is>
      </c>
      <c r="N105" s="3" t="n"/>
      <c r="P105" s="3" t="inlineStr">
        <is>
          <t>Harriëtte Meijer - Holzhauer</t>
        </is>
      </c>
      <c r="Q105" s="3" t="inlineStr">
        <is>
          <t>https://canvas.utwente.nl/courses/17727/files/search?search_term=manual_MeasurementsFluidMechanics_nov2021.pdf</t>
        </is>
      </c>
      <c r="R105" s="3" t="n"/>
      <c r="S105" s="3" t="n"/>
      <c r="T105" s="3" t="inlineStr">
        <is>
          <t>M2: Water Management (2025-1B)</t>
        </is>
      </c>
      <c r="U105" s="3" t="inlineStr">
        <is>
          <t>Water Management</t>
        </is>
      </c>
      <c r="V105" s="3" t="inlineStr">
        <is>
          <t>B-CE: Civil Engineering</t>
        </is>
      </c>
      <c r="W105" s="3" t="inlineStr">
        <is>
          <t>Bachelor Civil Engineering</t>
        </is>
      </c>
    </row>
    <row r="106">
      <c r="A106" t="n">
        <v>29884629</v>
      </c>
      <c r="B106" t="inlineStr">
        <is>
          <t>2025-1B</t>
        </is>
      </c>
      <c r="C106" s="3" t="inlineStr">
        <is>
          <t>https://utwente.instructure.com/files/5150616?</t>
        </is>
      </c>
      <c r="D106" t="inlineStr">
        <is>
          <t>Yes</t>
        </is>
      </c>
      <c r="E106" t="inlineStr">
        <is>
          <t>2025-12-03 11:53:06.378007</t>
        </is>
      </c>
      <c r="F106" t="inlineStr">
        <is>
          <t>Done</t>
        </is>
      </c>
      <c r="G106" t="inlineStr">
        <is>
          <t>open access</t>
        </is>
      </c>
      <c r="H106" t="inlineStr">
        <is>
          <t>Ja (open licentie)</t>
        </is>
      </c>
      <c r="I106" t="inlineStr">
        <is>
          <t>Geen overname</t>
        </is>
      </c>
      <c r="J106" t="inlineStr">
        <is>
          <t>Onbekend</t>
        </is>
      </c>
      <c r="K106" s="3" t="inlineStr">
        <is>
          <t>https://www.researchgate.net/profile/Frank-T-Edelmann/post/End-of-life_modeling_with_GaBi/attachment/6116443d647f3906fc904fe9/AS%3A1056284312862720%401628849213240/download/GaBi_6_manual.pdf</t>
        </is>
      </c>
      <c r="L106" t="inlineStr">
        <is>
          <t>lange overname</t>
        </is>
      </c>
      <c r="M106" s="3" t="inlineStr">
        <is>
          <t>GaBi_6_manual.pdf</t>
        </is>
      </c>
      <c r="N106" s="3" t="inlineStr">
        <is>
          <t>GaBi Manual</t>
        </is>
      </c>
      <c r="P106" s="3" t="n"/>
      <c r="Q106" s="3" t="inlineStr">
        <is>
          <t>https://canvas.utwente.nl/courses/17935/files/search?search_term=GaBi_6_manual.pdf</t>
        </is>
      </c>
      <c r="R106" s="3" t="n"/>
      <c r="S106" s="3" t="n"/>
      <c r="T106" s="3" t="inlineStr">
        <is>
          <t>Product Life Cycle (2025-1B)</t>
        </is>
      </c>
      <c r="U106" s="3" t="inlineStr">
        <is>
          <t>Product Life Cycle</t>
        </is>
      </c>
      <c r="V106" s="3" t="inlineStr">
        <is>
          <t>M-IDE: Industrial Design Engineering</t>
        </is>
      </c>
      <c r="W106" s="3" t="inlineStr">
        <is>
          <t>Master Industrial Design Engineering</t>
        </is>
      </c>
    </row>
    <row r="107">
      <c r="A107" t="n">
        <v>28108283</v>
      </c>
      <c r="B107" t="inlineStr">
        <is>
          <t>2025-1A</t>
        </is>
      </c>
      <c r="C107" s="3" t="inlineStr">
        <is>
          <t>https://utwente.instructure.com/files/4991047?</t>
        </is>
      </c>
      <c r="D107" t="inlineStr">
        <is>
          <t>Yes</t>
        </is>
      </c>
      <c r="E107" t="inlineStr">
        <is>
          <t>2025-12-03 11:52:54.516511</t>
        </is>
      </c>
      <c r="F107" t="inlineStr">
        <is>
          <t>Done</t>
        </is>
      </c>
      <c r="G107" t="inlineStr">
        <is>
          <t>eigen materiaal - overig</t>
        </is>
      </c>
      <c r="H107" t="inlineStr">
        <is>
          <t>Ja (eigen werk)</t>
        </is>
      </c>
      <c r="I107" t="inlineStr">
        <is>
          <t>Geen overname</t>
        </is>
      </c>
      <c r="J107" t="inlineStr">
        <is>
          <t>Onbekend</t>
        </is>
      </c>
      <c r="K107" s="3" t="inlineStr">
        <is>
          <t>eigen materiaal - powerpoint</t>
        </is>
      </c>
      <c r="L107" t="inlineStr">
        <is>
          <t>lange overname</t>
        </is>
      </c>
      <c r="M107" s="3" t="inlineStr">
        <is>
          <t>LectureNotes_Fluid_Mechanics_1.pdf</t>
        </is>
      </c>
      <c r="N107" s="3" t="n"/>
      <c r="P107" s="3" t="n"/>
      <c r="Q107" s="3" t="inlineStr">
        <is>
          <t>https://canvas.utwente.nl/courses/16978/files/search?search_term=LectureNotes_Fluid_Mechanics_1.pdf</t>
        </is>
      </c>
      <c r="R107" s="3" t="inlineStr">
        <is>
          <t>dr. P. Ströer(Philip)</t>
        </is>
      </c>
      <c r="S107" s="3" t="inlineStr">
        <is>
          <t>p.stroer@utwente.nl</t>
        </is>
      </c>
      <c r="T107" s="3" t="inlineStr">
        <is>
          <t>Fluid Mechanics II (2025-1A)</t>
        </is>
      </c>
      <c r="U107" s="3" t="inlineStr">
        <is>
          <t>Fluid Mechanics II</t>
        </is>
      </c>
      <c r="V107" s="3" t="inlineStr">
        <is>
          <t>M-ME: Mechanical Engineering</t>
        </is>
      </c>
      <c r="W107" s="3" t="inlineStr">
        <is>
          <t>Master Mechanical Engineering</t>
        </is>
      </c>
    </row>
    <row r="108">
      <c r="A108" t="n">
        <v>30204349</v>
      </c>
      <c r="B108" t="inlineStr">
        <is>
          <t>2025-1B</t>
        </is>
      </c>
      <c r="C108" s="3" t="inlineStr">
        <is>
          <t>https://utwente.instructure.com/files/5226515?</t>
        </is>
      </c>
      <c r="D108" t="inlineStr">
        <is>
          <t>Yes</t>
        </is>
      </c>
      <c r="E108" t="inlineStr">
        <is>
          <t>2025-12-03 11:53:09.714788</t>
        </is>
      </c>
      <c r="F108" t="inlineStr">
        <is>
          <t>Done</t>
        </is>
      </c>
      <c r="H108" t="inlineStr">
        <is>
          <t>Onbekend</t>
        </is>
      </c>
      <c r="I108" t="inlineStr">
        <is>
          <t>Onbekend</t>
        </is>
      </c>
      <c r="J108" t="inlineStr">
        <is>
          <t>Onbekend</t>
        </is>
      </c>
      <c r="K108" s="3" t="n"/>
      <c r="L108" t="inlineStr">
        <is>
          <t>eigen materiaal - powerpoint</t>
        </is>
      </c>
      <c r="M108" s="3" t="inlineStr">
        <is>
          <t>Lecture 2 - Systems Integration_Canvas.pdf</t>
        </is>
      </c>
      <c r="N108" s="3" t="n"/>
      <c r="O108" t="inlineStr">
        <is>
          <t>Roberto Reyes Garcia</t>
        </is>
      </c>
      <c r="P108" s="3" t="inlineStr">
        <is>
          <t>Reyes Garcia, J.R. (ET)</t>
        </is>
      </c>
      <c r="Q108" s="3" t="inlineStr">
        <is>
          <t>https://canvas.utwente.nl/courses/17729/files/search?search_term=Lecture%202%20-%20Systems%20Integration_Canvas.pdf</t>
        </is>
      </c>
      <c r="R108" s="3" t="n"/>
      <c r="S108" s="3" t="n"/>
      <c r="T108" s="3" t="inlineStr">
        <is>
          <t>Energy System Integration (ESI) (2025-1B)</t>
        </is>
      </c>
      <c r="U108" s="3" t="inlineStr">
        <is>
          <t>Energiesysteemintegratie</t>
        </is>
      </c>
      <c r="V108" s="3" t="inlineStr">
        <is>
          <t>M-ME: Mechanical Engineering</t>
        </is>
      </c>
      <c r="W108" s="3" t="inlineStr">
        <is>
          <t>Master Mechanical Engineering</t>
        </is>
      </c>
    </row>
    <row r="109">
      <c r="A109" t="n">
        <v>30086926</v>
      </c>
      <c r="B109" t="inlineStr">
        <is>
          <t>2025-1B</t>
        </is>
      </c>
      <c r="C109" s="3" t="inlineStr">
        <is>
          <t>https://utwente.instructure.com/files/5205829?</t>
        </is>
      </c>
      <c r="D109" t="inlineStr">
        <is>
          <t>Yes</t>
        </is>
      </c>
      <c r="E109" t="inlineStr">
        <is>
          <t>2025-12-03 11:53:09.122583</t>
        </is>
      </c>
      <c r="F109" t="inlineStr">
        <is>
          <t>Done</t>
        </is>
      </c>
      <c r="G109" t="inlineStr">
        <is>
          <t>eigen materiaal - overig</t>
        </is>
      </c>
      <c r="H109" t="inlineStr">
        <is>
          <t>Ja (eigen werk)</t>
        </is>
      </c>
      <c r="I109" t="inlineStr">
        <is>
          <t>Geen overname</t>
        </is>
      </c>
      <c r="J109" t="inlineStr">
        <is>
          <t>Onbekend</t>
        </is>
      </c>
      <c r="K109" s="3" t="n"/>
      <c r="L109" t="inlineStr">
        <is>
          <t>lange overname</t>
        </is>
      </c>
      <c r="M109" s="3" t="inlineStr">
        <is>
          <t>Mulder_Blok_Kokkeler_Hoekstra_2012_Design for maintenance-guidelines to enhance maintainability, reliability and supportability of industrial products.pdf</t>
        </is>
      </c>
      <c r="N109" s="3" t="n"/>
      <c r="P109" s="3" t="n"/>
      <c r="Q109" s="3" t="inlineStr">
        <is>
          <t>https://canvas.utwente.nl/courses/17723/files/search?search_term=Mulder_Blok_Kokkeler_Hoekstra_2012_Design%20for%20maintenance-guidelines%20to%20enhance%20maintainability,%20reliability%20and%20supportability%20of%20industrial%20products.pdf</t>
        </is>
      </c>
      <c r="R109" s="3" t="n"/>
      <c r="S109" s="3" t="n"/>
      <c r="T109" s="3" t="inlineStr">
        <is>
          <t>Failure Mechanisms &amp; Life Prediction (2025-1B)</t>
        </is>
      </c>
      <c r="U109" s="3" t="inlineStr">
        <is>
          <t>Failure Mechanisms &amp; Life Prediction</t>
        </is>
      </c>
      <c r="V109" s="3" t="inlineStr">
        <is>
          <t>M-ME: Mechanical Engineering</t>
        </is>
      </c>
      <c r="W109" s="3" t="inlineStr">
        <is>
          <t>Master Mechanical Engineering</t>
        </is>
      </c>
    </row>
    <row r="110">
      <c r="A110" t="n">
        <v>29864378</v>
      </c>
      <c r="B110" t="inlineStr">
        <is>
          <t>2025-1B</t>
        </is>
      </c>
      <c r="C110" s="3" t="inlineStr">
        <is>
          <t>https://utwente.instructure.com/files/5110210?</t>
        </is>
      </c>
      <c r="D110" t="inlineStr">
        <is>
          <t>Yes</t>
        </is>
      </c>
      <c r="E110" t="inlineStr">
        <is>
          <t>2025-12-03 11:53:02.890989</t>
        </is>
      </c>
      <c r="F110" t="inlineStr">
        <is>
          <t>Done</t>
        </is>
      </c>
      <c r="G110" t="inlineStr">
        <is>
          <t>open access</t>
        </is>
      </c>
      <c r="H110" t="inlineStr">
        <is>
          <t>Ja (open licentie)</t>
        </is>
      </c>
      <c r="I110" t="inlineStr">
        <is>
          <t>Geen overname</t>
        </is>
      </c>
      <c r="J110" t="inlineStr">
        <is>
          <t>Onbekend</t>
        </is>
      </c>
      <c r="K110" s="3" t="n"/>
      <c r="L110" t="inlineStr">
        <is>
          <t>eigen materiaal - overig</t>
        </is>
      </c>
      <c r="M110" s="3" t="inlineStr">
        <is>
          <t>D3.2-Baseline-status-and-indicators-identification tabel 9 example indicators.pdf</t>
        </is>
      </c>
      <c r="N110" s="3" t="n"/>
      <c r="P110" s="3" t="inlineStr">
        <is>
          <t>Lav</t>
        </is>
      </c>
      <c r="Q110" s="3" t="inlineStr">
        <is>
          <t>https://canvas.utwente.nl/courses/17184/files/search?search_term=D3.2-Baseline-status-and-indicators-identification%20tabel%209%20example%20indicators.pdf</t>
        </is>
      </c>
      <c r="R110" s="3" t="n"/>
      <c r="S110" s="3" t="n"/>
      <c r="T110" s="3" t="inlineStr">
        <is>
          <t>Smart Solutions for Sustainable Cities; 202300021,202300022 (2025-1B)</t>
        </is>
      </c>
      <c r="U110" s="3" t="inlineStr">
        <is>
          <t>Introduction to Sustainable Cities | Sustainable City Engineering Project</t>
        </is>
      </c>
      <c r="V110" s="3" t="inlineStr">
        <is>
          <t>B-CE: Civil Engineering</t>
        </is>
      </c>
      <c r="W110" s="3" t="inlineStr">
        <is>
          <t>Bachelor Civil Engineering</t>
        </is>
      </c>
    </row>
    <row r="111">
      <c r="A111" t="n">
        <v>29864322</v>
      </c>
      <c r="B111" t="inlineStr">
        <is>
          <t>2025-1B</t>
        </is>
      </c>
      <c r="C111" s="3" t="inlineStr">
        <is>
          <t>https://utwente.instructure.com/files/5110083?</t>
        </is>
      </c>
      <c r="D111" t="inlineStr">
        <is>
          <t>Yes</t>
        </is>
      </c>
      <c r="E111" t="inlineStr">
        <is>
          <t>2025-12-03 11:53:02.794072</t>
        </is>
      </c>
      <c r="F111" t="inlineStr">
        <is>
          <t>Done</t>
        </is>
      </c>
      <c r="G111" t="inlineStr">
        <is>
          <t>eigen materiaal - overig</t>
        </is>
      </c>
      <c r="H111" t="inlineStr">
        <is>
          <t>Ja (eigen werk)</t>
        </is>
      </c>
      <c r="I111" t="inlineStr">
        <is>
          <t>Geen overname</t>
        </is>
      </c>
      <c r="J111" t="inlineStr">
        <is>
          <t>Onbekend</t>
        </is>
      </c>
      <c r="K111" s="3" t="n"/>
      <c r="L111" t="inlineStr">
        <is>
          <t>eigen materiaal - powerpoint</t>
        </is>
      </c>
      <c r="M111" s="3" t="inlineStr">
        <is>
          <t>Reglitz_HumanRights-Internet.pdf</t>
        </is>
      </c>
      <c r="N111" s="3" t="n"/>
      <c r="P111" s="3" t="n"/>
      <c r="Q111" s="3" t="inlineStr">
        <is>
          <t>https://canvas.utwente.nl/courses/17184/files/search?search_term=Reglitz_HumanRights-Internet.pdf</t>
        </is>
      </c>
      <c r="R111" s="3" t="n"/>
      <c r="S111" s="3" t="n"/>
      <c r="T111" s="3" t="inlineStr">
        <is>
          <t>Smart Solutions for Sustainable Cities; 202300021,202300022 (2025-1B)</t>
        </is>
      </c>
      <c r="U111" s="3" t="inlineStr">
        <is>
          <t>Introduction to Sustainable Cities | Sustainable City Engineering Project</t>
        </is>
      </c>
      <c r="V111" s="3" t="inlineStr">
        <is>
          <t>B-CE: Civil Engineering</t>
        </is>
      </c>
      <c r="W111" s="3" t="inlineStr">
        <is>
          <t>Bachelor Civil Engineering</t>
        </is>
      </c>
    </row>
    <row r="112">
      <c r="A112" t="n">
        <v>28107970</v>
      </c>
      <c r="B112" t="inlineStr">
        <is>
          <t>2025-1A</t>
        </is>
      </c>
      <c r="C112" s="3" t="inlineStr">
        <is>
          <t>https://utwente.instructure.com/files/5044104?</t>
        </is>
      </c>
      <c r="D112" t="inlineStr">
        <is>
          <t>No</t>
        </is>
      </c>
      <c r="E112" t="inlineStr">
        <is>
          <t>2025-12-03 11:52:51.172746</t>
        </is>
      </c>
      <c r="F112" t="inlineStr">
        <is>
          <t>Done</t>
        </is>
      </c>
      <c r="G112" t="inlineStr">
        <is>
          <t>eigen materiaal - overig</t>
        </is>
      </c>
      <c r="H112" t="inlineStr">
        <is>
          <t>Ja (eigen werk)</t>
        </is>
      </c>
      <c r="I112" t="inlineStr">
        <is>
          <t>Geen overname</t>
        </is>
      </c>
      <c r="J112" t="inlineStr">
        <is>
          <t>Onbekend</t>
        </is>
      </c>
      <c r="K112" s="3" t="n"/>
      <c r="L112" t="inlineStr">
        <is>
          <t>lange overname</t>
        </is>
      </c>
      <c r="M112" s="3" t="inlineStr">
        <is>
          <t>Statics_Exercises-1-4.pdf</t>
        </is>
      </c>
      <c r="N112" s="3" t="inlineStr">
        <is>
          <t>Statics Solution Manual</t>
        </is>
      </c>
      <c r="P112" s="3" t="inlineStr">
        <is>
          <t>Jurnan Schilder,Jeffrey Uitbeijerse, Harold Steenstra</t>
        </is>
      </c>
      <c r="Q112" s="3" t="inlineStr"/>
      <c r="R112" s="3" t="inlineStr">
        <is>
          <t>ir. H.M. Schuurman - Hemmer(Hiske)</t>
        </is>
      </c>
      <c r="S112" s="3" t="inlineStr">
        <is>
          <t>h.m.hemmer@utwente.nl</t>
        </is>
      </c>
      <c r="T112" s="3" t="inlineStr">
        <is>
          <t>M1: Ideation (2025-1A)</t>
        </is>
      </c>
      <c r="U112" s="3" t="inlineStr">
        <is>
          <t>Ideation</t>
        </is>
      </c>
      <c r="V112" s="3" t="inlineStr">
        <is>
          <t>B-IDE: Industrial Design Engineering</t>
        </is>
      </c>
      <c r="W112" s="3" t="inlineStr">
        <is>
          <t>Bachelor Industrial Design Engineering</t>
        </is>
      </c>
    </row>
    <row r="113">
      <c r="A113" t="n">
        <v>28108037</v>
      </c>
      <c r="B113" t="inlineStr">
        <is>
          <t>2025-1A</t>
        </is>
      </c>
      <c r="C113" s="3" t="inlineStr">
        <is>
          <t>https://utwente.instructure.com/files/5044149?</t>
        </is>
      </c>
      <c r="D113" t="inlineStr">
        <is>
          <t>No</t>
        </is>
      </c>
      <c r="E113" t="inlineStr">
        <is>
          <t>2025-12-03 11:52:51.447452</t>
        </is>
      </c>
      <c r="F113" t="inlineStr">
        <is>
          <t>Done</t>
        </is>
      </c>
      <c r="G113" t="inlineStr">
        <is>
          <t>eigen materiaal - overig</t>
        </is>
      </c>
      <c r="H113" t="inlineStr">
        <is>
          <t>Ja (eigen werk)</t>
        </is>
      </c>
      <c r="I113" t="inlineStr">
        <is>
          <t>Geen overname</t>
        </is>
      </c>
      <c r="J113" t="inlineStr">
        <is>
          <t>Onbekend</t>
        </is>
      </c>
      <c r="K113" s="3" t="n"/>
      <c r="L113" t="inlineStr">
        <is>
          <t>lange overname</t>
        </is>
      </c>
      <c r="M113" s="3" t="inlineStr">
        <is>
          <t>Statics_Exercises-1-5.pdf</t>
        </is>
      </c>
      <c r="N113" s="3" t="inlineStr">
        <is>
          <t>Statics Solution Manual</t>
        </is>
      </c>
      <c r="P113" s="3" t="inlineStr">
        <is>
          <t>Jurnan Schilder,Jeffrey Uitbeijerse, Harold Steenstra</t>
        </is>
      </c>
      <c r="Q113" s="3" t="inlineStr"/>
      <c r="R113" s="3" t="inlineStr">
        <is>
          <t>ir. H.M. Schuurman - Hemmer(Hiske)</t>
        </is>
      </c>
      <c r="S113" s="3" t="inlineStr">
        <is>
          <t>h.m.hemmer@utwente.nl</t>
        </is>
      </c>
      <c r="T113" s="3" t="inlineStr">
        <is>
          <t>M1: Ideation (2025-1A)</t>
        </is>
      </c>
      <c r="U113" s="3" t="inlineStr">
        <is>
          <t>Ideation</t>
        </is>
      </c>
      <c r="V113" s="3" t="inlineStr">
        <is>
          <t>B-IDE: Industrial Design Engineering</t>
        </is>
      </c>
      <c r="W113" s="3" t="inlineStr">
        <is>
          <t>Bachelor Industrial Design Engineering</t>
        </is>
      </c>
    </row>
    <row r="114">
      <c r="A114" t="n">
        <v>28104533</v>
      </c>
      <c r="B114" t="inlineStr">
        <is>
          <t>2025-1A</t>
        </is>
      </c>
      <c r="C114" s="3" t="inlineStr">
        <is>
          <t>https://utwente.instructure.com/files/4977829?</t>
        </is>
      </c>
      <c r="D114" t="inlineStr">
        <is>
          <t>Yes</t>
        </is>
      </c>
      <c r="E114" t="inlineStr">
        <is>
          <t>2025-12-03 11:52:54.768137</t>
        </is>
      </c>
      <c r="F114" t="inlineStr">
        <is>
          <t>Done</t>
        </is>
      </c>
      <c r="G114" t="inlineStr">
        <is>
          <t>eigen materiaal - powerpoint</t>
        </is>
      </c>
      <c r="H114" t="inlineStr">
        <is>
          <t>Ja (eigen werk)</t>
        </is>
      </c>
      <c r="I114" t="inlineStr">
        <is>
          <t>Geen overname</t>
        </is>
      </c>
      <c r="J114" t="inlineStr">
        <is>
          <t>Onbekend</t>
        </is>
      </c>
      <c r="K114" s="3" t="n"/>
      <c r="L114" t="inlineStr">
        <is>
          <t>eigen materiaal - powerpoint</t>
        </is>
      </c>
      <c r="M114" s="3" t="inlineStr">
        <is>
          <t>ME Academic Writing 12 September.pdf</t>
        </is>
      </c>
      <c r="N114" s="3" t="inlineStr">
        <is>
          <t>2023 ME reflective essay</t>
        </is>
      </c>
      <c r="P114" s="3" t="n"/>
      <c r="Q114" s="3" t="inlineStr">
        <is>
          <t>https://canvas.utwente.nl/courses/17074/files/search?search_term=ME%20Academic%20Writing%2012%20September.pdf</t>
        </is>
      </c>
      <c r="R114" s="3" t="inlineStr">
        <is>
          <t>ir. W. de Kogel - Polak(Wieteke)</t>
        </is>
      </c>
      <c r="S114" s="3" t="inlineStr">
        <is>
          <t>w.dekogel-polak@utwente.nl</t>
        </is>
      </c>
      <c r="T114" s="3" t="inlineStr">
        <is>
          <t>ME 1 - Design and Manufacturing (2025-1A)</t>
        </is>
      </c>
      <c r="U114" s="3" t="inlineStr">
        <is>
          <t>ME 1 - Design and Manufacturing</t>
        </is>
      </c>
      <c r="V114" s="3" t="inlineStr">
        <is>
          <t>B-ME: Mechanical Engineering</t>
        </is>
      </c>
      <c r="W114" s="3" t="inlineStr">
        <is>
          <t>Bachelor Mechanical Engineering</t>
        </is>
      </c>
    </row>
    <row r="115">
      <c r="A115" t="n">
        <v>28107982</v>
      </c>
      <c r="B115" t="inlineStr">
        <is>
          <t>2025-1A</t>
        </is>
      </c>
      <c r="C115" s="3" t="inlineStr">
        <is>
          <t>https://utwente.instructure.com/files/5044080?</t>
        </is>
      </c>
      <c r="D115" t="inlineStr">
        <is>
          <t>No</t>
        </is>
      </c>
      <c r="E115" t="inlineStr">
        <is>
          <t>2025-12-03 11:52:51.592817</t>
        </is>
      </c>
      <c r="F115" t="inlineStr">
        <is>
          <t>Done</t>
        </is>
      </c>
      <c r="G115" t="inlineStr">
        <is>
          <t>eigen materiaal - overig</t>
        </is>
      </c>
      <c r="H115" t="inlineStr">
        <is>
          <t>Ja (eigen werk)</t>
        </is>
      </c>
      <c r="I115" t="inlineStr">
        <is>
          <t>Geen overname</t>
        </is>
      </c>
      <c r="J115" t="inlineStr">
        <is>
          <t>Onbekend</t>
        </is>
      </c>
      <c r="K115" s="3" t="n"/>
      <c r="L115" t="inlineStr">
        <is>
          <t>open access</t>
        </is>
      </c>
      <c r="M115" s="3" t="inlineStr">
        <is>
          <t>Statics_Reader_14sep23.pdf</t>
        </is>
      </c>
      <c r="N115" s="3" t="inlineStr">
        <is>
          <t>Mechanics of Materials</t>
        </is>
      </c>
      <c r="P115" s="3" t="inlineStr">
        <is>
          <t>Boukje de Gooijer, Jurnan Schilder</t>
        </is>
      </c>
      <c r="Q115" s="3" t="inlineStr"/>
      <c r="R115" s="3" t="inlineStr">
        <is>
          <t>ir. H.M. Schuurman - Hemmer(Hiske)</t>
        </is>
      </c>
      <c r="S115" s="3" t="inlineStr">
        <is>
          <t>h.m.hemmer@utwente.nl</t>
        </is>
      </c>
      <c r="T115" s="3" t="inlineStr">
        <is>
          <t>M1: Ideation (2025-1A)</t>
        </is>
      </c>
      <c r="U115" s="3" t="inlineStr">
        <is>
          <t>Ideation</t>
        </is>
      </c>
      <c r="V115" s="3" t="inlineStr">
        <is>
          <t>B-IDE: Industrial Design Engineering</t>
        </is>
      </c>
      <c r="W115" s="3" t="inlineStr">
        <is>
          <t>Bachelor Industrial Design Engineering</t>
        </is>
      </c>
    </row>
    <row r="116">
      <c r="A116" t="n">
        <v>28105245</v>
      </c>
      <c r="B116" t="inlineStr">
        <is>
          <t>2025-1A</t>
        </is>
      </c>
      <c r="C116" s="3" t="inlineStr">
        <is>
          <t>https://utwente.instructure.com/files/4977062?</t>
        </is>
      </c>
      <c r="D116" t="inlineStr">
        <is>
          <t>Yes</t>
        </is>
      </c>
      <c r="E116" t="inlineStr">
        <is>
          <t>2025-12-03 11:52:54.630980</t>
        </is>
      </c>
      <c r="F116" t="inlineStr">
        <is>
          <t>Done</t>
        </is>
      </c>
      <c r="G116" t="inlineStr">
        <is>
          <t>eigen materiaal - powerpoint</t>
        </is>
      </c>
      <c r="H116" t="inlineStr">
        <is>
          <t>Ja (eigen werk)</t>
        </is>
      </c>
      <c r="I116" t="inlineStr">
        <is>
          <t>Geen overname</t>
        </is>
      </c>
      <c r="J116" t="inlineStr">
        <is>
          <t>Onbekend</t>
        </is>
      </c>
      <c r="K116" s="3" t="inlineStr">
        <is>
          <t>PowerPoint UT</t>
        </is>
      </c>
      <c r="L116" t="inlineStr">
        <is>
          <t>eigen materiaal - powerpoint</t>
        </is>
      </c>
      <c r="M116" s="3" t="inlineStr">
        <is>
          <t>Academic Writing Workshop 4 October 2021.pdf</t>
        </is>
      </c>
      <c r="N116" s="3" t="inlineStr">
        <is>
          <t>Academic Writing for Mechanical Engineers</t>
        </is>
      </c>
      <c r="P116" s="3" t="inlineStr">
        <is>
          <t>Veneri, R. (CES)</t>
        </is>
      </c>
      <c r="Q116" s="3" t="inlineStr">
        <is>
          <t>https://canvas.utwente.nl/courses/17162/files/search?search_term=Academic%20Writing%20Workshop%204%20October%202021.pdf</t>
        </is>
      </c>
      <c r="R116" s="3" t="inlineStr">
        <is>
          <t>ir. W. Dankers(Winnie)</t>
        </is>
      </c>
      <c r="S116" s="3" t="inlineStr">
        <is>
          <t>w.dankers@utwente.nl</t>
        </is>
      </c>
      <c r="T116" s="3" t="inlineStr">
        <is>
          <t>Academic Research Skills; 202000237,202000238,202000239,202000240 (2025-1A)</t>
        </is>
      </c>
      <c r="U116" s="3" t="inlineStr">
        <is>
          <t>Academic Research Skills - ME/SET/CEM/CME | Academic Research Skills</t>
        </is>
      </c>
      <c r="V116" s="3" t="inlineStr">
        <is>
          <t>B-IDE: Industrial Design Engineering</t>
        </is>
      </c>
      <c r="W116" s="3" t="inlineStr">
        <is>
          <t>Bachelor Industrial Design Engineering</t>
        </is>
      </c>
    </row>
    <row r="117">
      <c r="A117" t="n">
        <v>28108098</v>
      </c>
      <c r="B117" t="inlineStr">
        <is>
          <t>2025-1A</t>
        </is>
      </c>
      <c r="C117" s="3" t="inlineStr">
        <is>
          <t>https://utwente.instructure.com/files/5044089?</t>
        </is>
      </c>
      <c r="D117" t="inlineStr">
        <is>
          <t>No</t>
        </is>
      </c>
      <c r="E117" t="inlineStr">
        <is>
          <t>2025-12-03 11:52:52.225729</t>
        </is>
      </c>
      <c r="F117" t="inlineStr">
        <is>
          <t>Done</t>
        </is>
      </c>
      <c r="G117" t="inlineStr">
        <is>
          <t>eigen materiaal - overig</t>
        </is>
      </c>
      <c r="H117" t="inlineStr">
        <is>
          <t>Ja (eigen werk)</t>
        </is>
      </c>
      <c r="I117" t="inlineStr">
        <is>
          <t>Geen overname</t>
        </is>
      </c>
      <c r="J117" t="inlineStr">
        <is>
          <t>Onbekend</t>
        </is>
      </c>
      <c r="K117" s="3" t="n"/>
      <c r="L117" t="inlineStr">
        <is>
          <t>lange overname</t>
        </is>
      </c>
      <c r="M117" s="3" t="inlineStr">
        <is>
          <t>Statics_Exercises_14sep23-2.pdf</t>
        </is>
      </c>
      <c r="N117" s="3" t="inlineStr">
        <is>
          <t>Statics Solution Manual</t>
        </is>
      </c>
      <c r="P117" s="3" t="inlineStr">
        <is>
          <t>Jurnan Schilder,Jeffrey Uitbeijerse, Harold Steenstra</t>
        </is>
      </c>
      <c r="Q117" s="3" t="inlineStr"/>
      <c r="R117" s="3" t="inlineStr">
        <is>
          <t>ir. H.M. Schuurman - Hemmer(Hiske)</t>
        </is>
      </c>
      <c r="S117" s="3" t="inlineStr">
        <is>
          <t>h.m.hemmer@utwente.nl</t>
        </is>
      </c>
      <c r="T117" s="3" t="inlineStr">
        <is>
          <t>M1: Ideation (2025-1A)</t>
        </is>
      </c>
      <c r="U117" s="3" t="inlineStr">
        <is>
          <t>Ideation</t>
        </is>
      </c>
      <c r="V117" s="3" t="inlineStr">
        <is>
          <t>B-IDE: Industrial Design Engineering</t>
        </is>
      </c>
      <c r="W117" s="3" t="inlineStr">
        <is>
          <t>Bachelor Industrial Design Engineering</t>
        </is>
      </c>
    </row>
    <row r="118">
      <c r="A118" t="n">
        <v>29876684</v>
      </c>
      <c r="B118" t="inlineStr">
        <is>
          <t>2025-1B</t>
        </is>
      </c>
      <c r="C118" s="3" t="inlineStr">
        <is>
          <t>https://utwente.instructure.com/files/5105379?</t>
        </is>
      </c>
      <c r="D118" t="inlineStr">
        <is>
          <t>Yes</t>
        </is>
      </c>
      <c r="E118" t="inlineStr">
        <is>
          <t>2025-12-03 11:53:05.097925</t>
        </is>
      </c>
      <c r="F118" t="inlineStr">
        <is>
          <t>Done</t>
        </is>
      </c>
      <c r="H118" t="inlineStr">
        <is>
          <t>Onbekend</t>
        </is>
      </c>
      <c r="I118" t="inlineStr">
        <is>
          <t>Onbekend</t>
        </is>
      </c>
      <c r="J118" t="inlineStr">
        <is>
          <t>Onbekend</t>
        </is>
      </c>
      <c r="K118" s="3" t="n"/>
      <c r="L118" t="inlineStr">
        <is>
          <t>open access</t>
        </is>
      </c>
      <c r="M118" s="3" t="inlineStr">
        <is>
          <t>reader_Introduction_to_Programming_in_Engineering.pdf</t>
        </is>
      </c>
      <c r="N118" s="3" t="n"/>
      <c r="P118" s="3" t="n"/>
      <c r="Q118" s="3" t="inlineStr">
        <is>
          <t>https://canvas.utwente.nl/courses/17727/files/search?search_term=reader_Introduction_to_Programming_in_Engineering.pdf</t>
        </is>
      </c>
      <c r="R118" s="3" t="n"/>
      <c r="S118" s="3" t="n"/>
      <c r="T118" s="3" t="inlineStr">
        <is>
          <t>M2: Water Management (2025-1B)</t>
        </is>
      </c>
      <c r="U118" s="3" t="inlineStr">
        <is>
          <t>Water Management</t>
        </is>
      </c>
      <c r="V118" s="3" t="inlineStr">
        <is>
          <t>B-CE: Civil Engineering</t>
        </is>
      </c>
      <c r="W118" s="3" t="inlineStr">
        <is>
          <t>Bachelor Civil Engineering</t>
        </is>
      </c>
    </row>
    <row r="119">
      <c r="A119" t="n">
        <v>30002650</v>
      </c>
      <c r="B119" t="inlineStr">
        <is>
          <t>2025-1B</t>
        </is>
      </c>
      <c r="C119" s="3" t="inlineStr">
        <is>
          <t>https://utwente.instructure.com/files/5200143?</t>
        </is>
      </c>
      <c r="D119" t="inlineStr">
        <is>
          <t>Yes</t>
        </is>
      </c>
      <c r="E119" t="inlineStr">
        <is>
          <t>2025-12-03 11:53:07.962021</t>
        </is>
      </c>
      <c r="F119" t="inlineStr">
        <is>
          <t>Done</t>
        </is>
      </c>
      <c r="G119" t="inlineStr">
        <is>
          <t>eigen materiaal - powerpoint</t>
        </is>
      </c>
      <c r="H119" t="inlineStr">
        <is>
          <t>Ja (eigen werk)</t>
        </is>
      </c>
      <c r="I119" t="inlineStr">
        <is>
          <t>Geen overname</t>
        </is>
      </c>
      <c r="J119" t="inlineStr">
        <is>
          <t>Onbekend</t>
        </is>
      </c>
      <c r="K119" s="3" t="inlineStr">
        <is>
          <t>Removed</t>
        </is>
      </c>
      <c r="L119" t="inlineStr">
        <is>
          <t>open access</t>
        </is>
      </c>
      <c r="M119" s="3" t="inlineStr">
        <is>
          <t>Mod4_Reader_Version2023.pdf</t>
        </is>
      </c>
      <c r="N119" s="3" t="inlineStr">
        <is>
          <t>1</t>
        </is>
      </c>
      <c r="P119" s="3" t="inlineStr">
        <is>
          <t>Schols</t>
        </is>
      </c>
      <c r="Q119" s="3" t="inlineStr">
        <is>
          <t>https://canvas.utwente.nl/courses/17692/files/search?search_term=Mod4_Reader_Version2023.pdf</t>
        </is>
      </c>
      <c r="R119" s="3" t="n"/>
      <c r="S119" s="3" t="n"/>
      <c r="T119" s="3" t="inlineStr">
        <is>
          <t>Transitions in Civil Engineering (2025-1B)</t>
        </is>
      </c>
      <c r="U119" s="3" t="inlineStr">
        <is>
          <t>Transitions in Civil Engineering</t>
        </is>
      </c>
      <c r="V119" s="3" t="inlineStr">
        <is>
          <t>M-CEM: Civil Engineering and Management</t>
        </is>
      </c>
      <c r="W119" s="3" t="inlineStr">
        <is>
          <t>Master Civil Engineering and Management</t>
        </is>
      </c>
    </row>
    <row r="120">
      <c r="A120" t="n">
        <v>29873873</v>
      </c>
      <c r="B120" t="inlineStr">
        <is>
          <t>2025-1B</t>
        </is>
      </c>
      <c r="C120" s="3" t="inlineStr">
        <is>
          <t>https://utwente.instructure.com/files/5033682?</t>
        </is>
      </c>
      <c r="D120" t="inlineStr">
        <is>
          <t>No</t>
        </is>
      </c>
      <c r="E120" t="inlineStr">
        <is>
          <t>2025-12-03 11:53:04.029043</t>
        </is>
      </c>
      <c r="F120" t="inlineStr">
        <is>
          <t>Done</t>
        </is>
      </c>
      <c r="G120" t="inlineStr">
        <is>
          <t>lange overname</t>
        </is>
      </c>
      <c r="H120" t="inlineStr">
        <is>
          <t>Nee</t>
        </is>
      </c>
      <c r="I120" t="inlineStr">
        <is>
          <t>Overname (inbreukmakende)</t>
        </is>
      </c>
      <c r="J120" t="inlineStr">
        <is>
          <t>Lang</t>
        </is>
      </c>
      <c r="K120" s="3" t="inlineStr">
        <is>
          <t>Remove</t>
        </is>
      </c>
      <c r="L120" t="inlineStr">
        <is>
          <t>lange overname</t>
        </is>
      </c>
      <c r="M120" s="3" t="inlineStr">
        <is>
          <t>ISOI15156-1.pdf</t>
        </is>
      </c>
      <c r="N120" s="3" t="n"/>
      <c r="P120" s="3" t="n"/>
      <c r="Q120" s="3" t="inlineStr"/>
      <c r="R120" s="3" t="n"/>
      <c r="S120" s="3" t="n"/>
      <c r="T120" s="3" t="inlineStr">
        <is>
          <t>ME 2 - Energy and Materials (2025-1B)</t>
        </is>
      </c>
      <c r="U120" s="3" t="inlineStr">
        <is>
          <t>ME 2 - Energy and Materials</t>
        </is>
      </c>
      <c r="V120" s="3" t="inlineStr">
        <is>
          <t>B-ME: Mechanical Engineering</t>
        </is>
      </c>
      <c r="W120" s="3" t="inlineStr">
        <is>
          <t>Bachelor Mechanical Engineering</t>
        </is>
      </c>
    </row>
    <row r="121">
      <c r="A121" t="n">
        <v>30003035</v>
      </c>
      <c r="B121" t="inlineStr">
        <is>
          <t>2025-1B</t>
        </is>
      </c>
      <c r="C121" s="3" t="inlineStr">
        <is>
          <t>https://utwente.instructure.com/files/5202655?</t>
        </is>
      </c>
      <c r="D121" t="inlineStr">
        <is>
          <t>Yes</t>
        </is>
      </c>
      <c r="E121" t="inlineStr">
        <is>
          <t>2025-12-03 11:53:07.955261</t>
        </is>
      </c>
      <c r="F121" t="inlineStr">
        <is>
          <t>Done</t>
        </is>
      </c>
      <c r="G121" t="inlineStr">
        <is>
          <t>eigen materiaal - overig</t>
        </is>
      </c>
      <c r="H121" t="inlineStr">
        <is>
          <t>Ja (eigen werk)</t>
        </is>
      </c>
      <c r="I121" t="inlineStr">
        <is>
          <t>Geen overname</t>
        </is>
      </c>
      <c r="J121" t="inlineStr">
        <is>
          <t>Onbekend</t>
        </is>
      </c>
      <c r="K121" s="3" t="n"/>
      <c r="L121" t="inlineStr">
        <is>
          <t>lange overname</t>
        </is>
      </c>
      <c r="M121" s="3" t="inlineStr">
        <is>
          <t>06042023_Dissertation_Maaike Mulder-Nijkamp.pdf</t>
        </is>
      </c>
      <c r="N121" s="3" t="n"/>
      <c r="P121" s="3" t="n"/>
      <c r="Q121" s="3" t="inlineStr">
        <is>
          <t>https://canvas.utwente.nl/courses/17938/files/search?search_term=06042023_Dissertation_Maaike%20Mulder-Nijkamp.pdf</t>
        </is>
      </c>
      <c r="R121" s="3" t="n"/>
      <c r="S121" s="3" t="n"/>
      <c r="T121" s="3" t="inlineStr">
        <is>
          <t>Graphic Language of Products (2025-1B)</t>
        </is>
      </c>
      <c r="U121" s="3" t="inlineStr">
        <is>
          <t>Graphic Language of Products</t>
        </is>
      </c>
      <c r="V121" s="3" t="inlineStr">
        <is>
          <t>M-IDE: Industrial Design Engineering</t>
        </is>
      </c>
      <c r="W121" s="3" t="inlineStr">
        <is>
          <t>Master Industrial Design Engineering</t>
        </is>
      </c>
    </row>
    <row r="122">
      <c r="A122" t="n">
        <v>30002846</v>
      </c>
      <c r="B122" t="inlineStr">
        <is>
          <t>2025-1B</t>
        </is>
      </c>
      <c r="C122" s="3" t="inlineStr">
        <is>
          <t>https://utwente.instructure.com/files/5202509?</t>
        </is>
      </c>
      <c r="D122" t="inlineStr">
        <is>
          <t>Yes</t>
        </is>
      </c>
      <c r="E122" t="inlineStr">
        <is>
          <t>2025-12-03 11:53:08.091130</t>
        </is>
      </c>
      <c r="F122" t="inlineStr">
        <is>
          <t>Done</t>
        </is>
      </c>
      <c r="G122" t="inlineStr">
        <is>
          <t>eigen materiaal - overig</t>
        </is>
      </c>
      <c r="H122" t="inlineStr">
        <is>
          <t>Ja (eigen werk)</t>
        </is>
      </c>
      <c r="I122" t="inlineStr">
        <is>
          <t>Geen overname</t>
        </is>
      </c>
      <c r="J122" t="inlineStr">
        <is>
          <t>Onbekend</t>
        </is>
      </c>
      <c r="K122" s="3" t="n"/>
      <c r="L122" t="inlineStr">
        <is>
          <t>open access</t>
        </is>
      </c>
      <c r="M122" s="3" t="inlineStr">
        <is>
          <t>kathemimohammedal_late_8572_526938_Graphic Language Group 3.pdf</t>
        </is>
      </c>
      <c r="N122" s="3" t="n"/>
      <c r="P122" s="3" t="n"/>
      <c r="Q122" s="3" t="inlineStr">
        <is>
          <t>https://canvas.utwente.nl/courses/17938/files/search?search_term=kathemimohammedal_late_8572_526938_Graphic%20Language%20Group%203.pdf</t>
        </is>
      </c>
      <c r="R122" s="3" t="n"/>
      <c r="S122" s="3" t="n"/>
      <c r="T122" s="3" t="inlineStr">
        <is>
          <t>Graphic Language of Products (2025-1B)</t>
        </is>
      </c>
      <c r="U122" s="3" t="inlineStr">
        <is>
          <t>Graphic Language of Products</t>
        </is>
      </c>
      <c r="V122" s="3" t="inlineStr">
        <is>
          <t>M-IDE: Industrial Design Engineering</t>
        </is>
      </c>
      <c r="W122" s="3" t="inlineStr">
        <is>
          <t>Master Industrial Design Engineering</t>
        </is>
      </c>
    </row>
    <row r="123">
      <c r="A123" t="n">
        <v>28108014</v>
      </c>
      <c r="B123" t="inlineStr">
        <is>
          <t>2025-1A</t>
        </is>
      </c>
      <c r="C123" s="3" t="inlineStr">
        <is>
          <t>https://utwente.instructure.com/files/5044106?</t>
        </is>
      </c>
      <c r="D123" t="inlineStr">
        <is>
          <t>No</t>
        </is>
      </c>
      <c r="E123" t="inlineStr">
        <is>
          <t>2025-12-03 11:52:51.242703</t>
        </is>
      </c>
      <c r="F123" t="inlineStr">
        <is>
          <t>Done</t>
        </is>
      </c>
      <c r="G123" t="inlineStr">
        <is>
          <t>eigen materiaal - overig</t>
        </is>
      </c>
      <c r="H123" t="inlineStr">
        <is>
          <t>Ja (eigen werk)</t>
        </is>
      </c>
      <c r="I123" t="inlineStr">
        <is>
          <t>Geen overname</t>
        </is>
      </c>
      <c r="J123" t="inlineStr">
        <is>
          <t>Onbekend</t>
        </is>
      </c>
      <c r="K123" s="3" t="n"/>
      <c r="L123" t="inlineStr">
        <is>
          <t>lange overname</t>
        </is>
      </c>
      <c r="M123" s="3" t="inlineStr">
        <is>
          <t>Statics_Exercises_2924.pdf</t>
        </is>
      </c>
      <c r="N123" s="3" t="inlineStr">
        <is>
          <t>Statics Solution Manual</t>
        </is>
      </c>
      <c r="P123" s="3" t="inlineStr">
        <is>
          <t>Jurnan Schilder,Jeffrey Uitbeijerse, Harold Steenstra</t>
        </is>
      </c>
      <c r="Q123" s="3" t="inlineStr"/>
      <c r="R123" s="3" t="inlineStr">
        <is>
          <t>ir. H.M. Schuurman - Hemmer(Hiske)</t>
        </is>
      </c>
      <c r="S123" s="3" t="inlineStr">
        <is>
          <t>h.m.hemmer@utwente.nl</t>
        </is>
      </c>
      <c r="T123" s="3" t="inlineStr">
        <is>
          <t>M1: Ideation (2025-1A)</t>
        </is>
      </c>
      <c r="U123" s="3" t="inlineStr">
        <is>
          <t>Ideation</t>
        </is>
      </c>
      <c r="V123" s="3" t="inlineStr">
        <is>
          <t>B-IDE: Industrial Design Engineering</t>
        </is>
      </c>
      <c r="W123" s="3" t="inlineStr">
        <is>
          <t>Bachelor Industrial Design Engineering</t>
        </is>
      </c>
    </row>
    <row r="124">
      <c r="A124" t="n">
        <v>30002860</v>
      </c>
      <c r="B124" t="inlineStr">
        <is>
          <t>2025-1B</t>
        </is>
      </c>
      <c r="C124" s="3" t="inlineStr">
        <is>
          <t>https://utwente.instructure.com/files/5202506?</t>
        </is>
      </c>
      <c r="D124" t="inlineStr">
        <is>
          <t>Yes</t>
        </is>
      </c>
      <c r="E124" t="inlineStr">
        <is>
          <t>2025-12-03 11:53:08.080061</t>
        </is>
      </c>
      <c r="F124" t="inlineStr">
        <is>
          <t>Done</t>
        </is>
      </c>
      <c r="G124" t="inlineStr">
        <is>
          <t>eigen materiaal - overig</t>
        </is>
      </c>
      <c r="H124" t="inlineStr">
        <is>
          <t>Ja (eigen werk)</t>
        </is>
      </c>
      <c r="I124" t="inlineStr">
        <is>
          <t>Geen overname</t>
        </is>
      </c>
      <c r="J124" t="inlineStr">
        <is>
          <t>Onbekend</t>
        </is>
      </c>
      <c r="K124" s="3" t="n"/>
      <c r="L124" t="inlineStr">
        <is>
          <t>lange overname</t>
        </is>
      </c>
      <c r="M124" s="3" t="inlineStr">
        <is>
          <t>01042023_Dissertation_Maaike Mulder-Nijkamp.pdf</t>
        </is>
      </c>
      <c r="N124" s="3" t="n"/>
      <c r="P124" s="3" t="n"/>
      <c r="Q124" s="3" t="inlineStr">
        <is>
          <t>https://canvas.utwente.nl/courses/17938/files/search?search_term=01042023_Dissertation_Maaike%20Mulder-Nijkamp.pdf</t>
        </is>
      </c>
      <c r="R124" s="3" t="n"/>
      <c r="S124" s="3" t="n"/>
      <c r="T124" s="3" t="inlineStr">
        <is>
          <t>Graphic Language of Products (2025-1B)</t>
        </is>
      </c>
      <c r="U124" s="3" t="inlineStr">
        <is>
          <t>Graphic Language of Products</t>
        </is>
      </c>
      <c r="V124" s="3" t="inlineStr">
        <is>
          <t>M-IDE: Industrial Design Engineering</t>
        </is>
      </c>
      <c r="W124" s="3" t="inlineStr">
        <is>
          <t>Master Industrial Design Engineering</t>
        </is>
      </c>
    </row>
    <row r="125">
      <c r="A125" t="n">
        <v>28091808</v>
      </c>
      <c r="B125" t="inlineStr">
        <is>
          <t>2025-1A</t>
        </is>
      </c>
      <c r="C125" s="3" t="inlineStr">
        <is>
          <t>https://utwente.instructure.com/files/5052382?</t>
        </is>
      </c>
      <c r="D125" t="inlineStr">
        <is>
          <t>Yes</t>
        </is>
      </c>
      <c r="E125" t="inlineStr">
        <is>
          <t>2025-12-03 11:52:51.130881</t>
        </is>
      </c>
      <c r="F125" t="inlineStr">
        <is>
          <t>Done</t>
        </is>
      </c>
      <c r="G125" t="inlineStr">
        <is>
          <t>eigen materiaal - overig</t>
        </is>
      </c>
      <c r="H125" t="inlineStr">
        <is>
          <t>Ja (eigen werk)</t>
        </is>
      </c>
      <c r="I125" t="inlineStr">
        <is>
          <t>Geen overname</t>
        </is>
      </c>
      <c r="J125" t="inlineStr">
        <is>
          <t>Onbekend</t>
        </is>
      </c>
      <c r="K125" s="3" t="inlineStr">
        <is>
          <t>reader met open access materiaal</t>
        </is>
      </c>
      <c r="L125" t="inlineStr">
        <is>
          <t>lange overname</t>
        </is>
      </c>
      <c r="M125" s="3" t="inlineStr">
        <is>
          <t>InnoForESt_WP4_D4.2_200529_final_v1.0_UT.pdf</t>
        </is>
      </c>
      <c r="N125" s="3" t="n"/>
      <c r="P125" s="3" t="n"/>
      <c r="Q125" s="3" t="inlineStr">
        <is>
          <t>https://canvas.utwente.nl/courses/17289/files/search?search_term=InnoForESt_WP4_D4.2_200529_final_v1.0_UT.pdf</t>
        </is>
      </c>
      <c r="R125" s="3" t="inlineStr">
        <is>
          <t>drs. C.L. van den Berg(Cor)</t>
        </is>
      </c>
      <c r="S125" s="3" t="inlineStr">
        <is>
          <t>c.l.vandenberg@utwente.nl</t>
        </is>
      </c>
      <c r="T125" s="3" t="inlineStr">
        <is>
          <t>Preparation BSc-thesis CE (2025-1A)</t>
        </is>
      </c>
      <c r="U125" s="3" t="inlineStr">
        <is>
          <t>Preparation BSc-thesis Civil Engineering</t>
        </is>
      </c>
      <c r="V125" s="3" t="inlineStr">
        <is>
          <t>B-CE: Civil Engineering</t>
        </is>
      </c>
      <c r="W125" s="3" t="inlineStr">
        <is>
          <t>Bachelor Civil Engineering</t>
        </is>
      </c>
    </row>
    <row r="126">
      <c r="A126" t="n">
        <v>28105067</v>
      </c>
      <c r="B126" t="inlineStr">
        <is>
          <t>2025-SEM1</t>
        </is>
      </c>
      <c r="C126" s="3" t="inlineStr">
        <is>
          <t>https://utwente.instructure.com/files/5029451?</t>
        </is>
      </c>
      <c r="D126" t="inlineStr">
        <is>
          <t>Yes</t>
        </is>
      </c>
      <c r="E126" t="inlineStr">
        <is>
          <t>2025-12-03 11:52:53.835515</t>
        </is>
      </c>
      <c r="F126" t="inlineStr">
        <is>
          <t>Done</t>
        </is>
      </c>
      <c r="G126" t="inlineStr">
        <is>
          <t>eigen materiaal - powerpoint</t>
        </is>
      </c>
      <c r="H126" t="inlineStr">
        <is>
          <t>Ja (eigen werk)</t>
        </is>
      </c>
      <c r="I126" t="inlineStr">
        <is>
          <t>Geen overname</t>
        </is>
      </c>
      <c r="J126" t="inlineStr">
        <is>
          <t>Onbekend</t>
        </is>
      </c>
      <c r="K126" s="3" t="inlineStr">
        <is>
          <t>boek van UT docent, onderzoeken waar copyright ligt</t>
        </is>
      </c>
      <c r="L126" t="inlineStr">
        <is>
          <t>lange overname</t>
        </is>
      </c>
      <c r="M126" s="3" t="inlineStr">
        <is>
          <t>Dynamics_1_2022.pdf</t>
        </is>
      </c>
      <c r="N126" s="3" t="n"/>
      <c r="P126" s="3" t="n"/>
      <c r="Q126" s="3" t="inlineStr">
        <is>
          <t>https://canvas.utwente.nl/courses/17400/files/search?search_term=Dynamics_1_2022.pdf</t>
        </is>
      </c>
      <c r="R126" s="3" t="inlineStr">
        <is>
          <t>dr.ir. A.A. Meghoe(Annemieke)</t>
        </is>
      </c>
      <c r="S126" s="3" t="inlineStr">
        <is>
          <t>a.a.meghoe@utwente.nl</t>
        </is>
      </c>
      <c r="T126" s="3" t="inlineStr">
        <is>
          <t>SEM 3 Dynamics (2025-SEM1)</t>
        </is>
      </c>
      <c r="U126" s="3" t="inlineStr">
        <is>
          <t>Dynamics</t>
        </is>
      </c>
      <c r="V126" s="3" t="inlineStr">
        <is>
          <t>B-ME-VU: Mechanical Engineering - Amsterdam (VU-UT)</t>
        </is>
      </c>
      <c r="W126" s="3" t="inlineStr">
        <is>
          <t>Bachelor Mechanical Engineering - VU</t>
        </is>
      </c>
    </row>
    <row r="127">
      <c r="A127" t="n">
        <v>29870583</v>
      </c>
      <c r="B127" t="inlineStr">
        <is>
          <t>2025-1B</t>
        </is>
      </c>
      <c r="C127" s="3" t="n"/>
      <c r="D127" t="inlineStr">
        <is>
          <t>No</t>
        </is>
      </c>
      <c r="F127" t="inlineStr">
        <is>
          <t>Done</t>
        </is>
      </c>
      <c r="G127" t="inlineStr">
        <is>
          <t>eigen materiaal - powerpoint</t>
        </is>
      </c>
      <c r="H127" t="inlineStr">
        <is>
          <t>Ja (eigen werk)</t>
        </is>
      </c>
      <c r="I127" t="inlineStr">
        <is>
          <t>Geen overname</t>
        </is>
      </c>
      <c r="J127" t="inlineStr">
        <is>
          <t>Onbekend</t>
        </is>
      </c>
      <c r="K127" s="3" t="n"/>
      <c r="L127" t="inlineStr">
        <is>
          <t>eigen materiaal - powerpoint</t>
        </is>
      </c>
      <c r="M127" s="3" t="inlineStr">
        <is>
          <t>Reader_TechnicalDrawingRules-Aug2024.pdf</t>
        </is>
      </c>
      <c r="N127" s="3" t="n"/>
      <c r="P127" s="3" t="n"/>
      <c r="Q127" s="3" t="inlineStr"/>
      <c r="R127" s="3" t="n"/>
      <c r="S127" s="3" t="n"/>
      <c r="T127" s="3" t="inlineStr">
        <is>
          <t>M2: Prototyping (2025-1B)</t>
        </is>
      </c>
      <c r="U127" s="3" t="inlineStr">
        <is>
          <t>Prototyping</t>
        </is>
      </c>
      <c r="V127" s="3" t="inlineStr">
        <is>
          <t>B-IDE: Industrial Design Engineering</t>
        </is>
      </c>
      <c r="W127" s="3" t="inlineStr">
        <is>
          <t>Bachelor Industrial Design Engineering</t>
        </is>
      </c>
    </row>
    <row r="128">
      <c r="A128" t="n">
        <v>28314022</v>
      </c>
      <c r="B128" t="inlineStr">
        <is>
          <t>2025-1A</t>
        </is>
      </c>
      <c r="C128" s="3" t="inlineStr">
        <is>
          <t>https://utwente.instructure.com/files/5063517?</t>
        </is>
      </c>
      <c r="D128" t="inlineStr">
        <is>
          <t>Yes</t>
        </is>
      </c>
      <c r="E128" t="inlineStr">
        <is>
          <t>2025-12-03 11:52:58.018890</t>
        </is>
      </c>
      <c r="F128" t="inlineStr">
        <is>
          <t>Done</t>
        </is>
      </c>
      <c r="H128" t="inlineStr">
        <is>
          <t>Onbekend</t>
        </is>
      </c>
      <c r="I128" t="inlineStr">
        <is>
          <t>Onbekend</t>
        </is>
      </c>
      <c r="J128" t="inlineStr">
        <is>
          <t>Onbekend</t>
        </is>
      </c>
      <c r="K128" s="3" t="n"/>
      <c r="L128" t="inlineStr">
        <is>
          <t>open access</t>
        </is>
      </c>
      <c r="M128" s="3" t="inlineStr">
        <is>
          <t>Statics_Reader.pdf</t>
        </is>
      </c>
      <c r="N128" s="3" t="inlineStr">
        <is>
          <t>Mechanics of Materials</t>
        </is>
      </c>
      <c r="O128" t="inlineStr">
        <is>
          <t>Semih Perdahcioglu</t>
        </is>
      </c>
      <c r="P128" s="3" t="inlineStr">
        <is>
          <t>Boukje de Gooijer, Jurnan Schilder</t>
        </is>
      </c>
      <c r="Q128" s="3" t="inlineStr">
        <is>
          <t>https://canvas.utwente.nl/courses/17074/files/search?search_term=Statics_Reader.pdf</t>
        </is>
      </c>
      <c r="R128" s="3" t="inlineStr">
        <is>
          <t>ir. W. de Kogel - Polak(Wieteke)</t>
        </is>
      </c>
      <c r="S128" s="3" t="inlineStr">
        <is>
          <t>w.dekogel-polak@utwente.nl</t>
        </is>
      </c>
      <c r="T128" s="3" t="inlineStr">
        <is>
          <t>ME 1 - Design and Manufacturing (2025-1A)</t>
        </is>
      </c>
      <c r="U128" s="3" t="inlineStr">
        <is>
          <t>ME 1 - Design and Manufacturing</t>
        </is>
      </c>
      <c r="V128" s="3" t="inlineStr">
        <is>
          <t>B-ME: Mechanical Engineering</t>
        </is>
      </c>
      <c r="W128" s="3" t="inlineStr">
        <is>
          <t>Bachelor Mechanical Engineering</t>
        </is>
      </c>
    </row>
    <row r="129">
      <c r="A129" t="n">
        <v>29870508</v>
      </c>
      <c r="B129" t="inlineStr">
        <is>
          <t>2025-1B</t>
        </is>
      </c>
      <c r="C129" s="3" t="n"/>
      <c r="D129" t="inlineStr">
        <is>
          <t>No</t>
        </is>
      </c>
      <c r="F129" t="inlineStr">
        <is>
          <t>Done</t>
        </is>
      </c>
      <c r="G129" t="inlineStr">
        <is>
          <t>eigen materiaal - powerpoint</t>
        </is>
      </c>
      <c r="H129" t="inlineStr">
        <is>
          <t>Ja (eigen werk)</t>
        </is>
      </c>
      <c r="I129" t="inlineStr">
        <is>
          <t>Geen overname</t>
        </is>
      </c>
      <c r="J129" t="inlineStr">
        <is>
          <t>Onbekend</t>
        </is>
      </c>
      <c r="K129" s="3" t="n"/>
      <c r="L129" t="inlineStr">
        <is>
          <t>eigen materiaal - powerpoint</t>
        </is>
      </c>
      <c r="M129" s="3" t="inlineStr">
        <is>
          <t>Reader_TechnicalDrawingRules-Aug2024-1.pdf</t>
        </is>
      </c>
      <c r="N129" s="3" t="n"/>
      <c r="P129" s="3" t="n"/>
      <c r="Q129" s="3" t="inlineStr"/>
      <c r="R129" s="3" t="n"/>
      <c r="S129" s="3" t="n"/>
      <c r="T129" s="3" t="inlineStr">
        <is>
          <t>M2: Prototyping (2025-1B)</t>
        </is>
      </c>
      <c r="U129" s="3" t="inlineStr">
        <is>
          <t>Prototyping</t>
        </is>
      </c>
      <c r="V129" s="3" t="inlineStr">
        <is>
          <t>B-IDE: Industrial Design Engineering</t>
        </is>
      </c>
      <c r="W129" s="3" t="inlineStr">
        <is>
          <t>Bachelor Industrial Design Engineering</t>
        </is>
      </c>
    </row>
    <row r="130">
      <c r="A130" t="n">
        <v>29867024</v>
      </c>
      <c r="B130" t="inlineStr">
        <is>
          <t>2025-1B</t>
        </is>
      </c>
      <c r="C130" s="3" t="inlineStr">
        <is>
          <t>https://utwente.instructure.com/files/5155621?</t>
        </is>
      </c>
      <c r="D130" t="inlineStr">
        <is>
          <t>Yes</t>
        </is>
      </c>
      <c r="E130" t="inlineStr">
        <is>
          <t>2025-12-03 11:53:03.806313</t>
        </is>
      </c>
      <c r="F130" t="inlineStr">
        <is>
          <t>Done</t>
        </is>
      </c>
      <c r="G130" t="inlineStr">
        <is>
          <t>open access</t>
        </is>
      </c>
      <c r="H130" t="inlineStr">
        <is>
          <t>Ja (open licentie)</t>
        </is>
      </c>
      <c r="I130" t="inlineStr">
        <is>
          <t>Geen overname</t>
        </is>
      </c>
      <c r="J130" t="inlineStr">
        <is>
          <t>Onbekend</t>
        </is>
      </c>
      <c r="K130" s="3" t="n"/>
      <c r="L130" t="inlineStr">
        <is>
          <t>open access</t>
        </is>
      </c>
      <c r="M130" s="3" t="inlineStr">
        <is>
          <t>IPOL_STU(2020)648782_EN-1.pdf</t>
        </is>
      </c>
      <c r="N130" s="3" t="inlineStr">
        <is>
          <t>Social Sustainability – Concepts and Benchmarks</t>
        </is>
      </c>
      <c r="P130" s="3" t="inlineStr">
        <is>
          <t>Jennifer McGUINN et al.</t>
        </is>
      </c>
      <c r="Q130" s="3" t="inlineStr">
        <is>
          <t>https://canvas.utwente.nl/courses/17927/files/search?search_term=IPOL_STU(2020)648782_EN-1.pdf</t>
        </is>
      </c>
      <c r="R130" s="3" t="n"/>
      <c r="S130" s="3" t="n"/>
      <c r="T130" s="3" t="inlineStr">
        <is>
          <t>Sustainable Civil Engineering (2025-1B)</t>
        </is>
      </c>
      <c r="U130" s="3" t="inlineStr">
        <is>
          <t>Sustainable Civil Engineering</t>
        </is>
      </c>
      <c r="V130" s="3" t="inlineStr">
        <is>
          <t>B-CE: Civil Engineering</t>
        </is>
      </c>
      <c r="W130" s="3" t="inlineStr">
        <is>
          <t>Bachelor Civil Engineering</t>
        </is>
      </c>
    </row>
    <row r="131">
      <c r="A131" t="n">
        <v>29506584</v>
      </c>
      <c r="B131" t="inlineStr">
        <is>
          <t>2025-1A</t>
        </is>
      </c>
      <c r="C131" s="3" t="inlineStr">
        <is>
          <t>https://utwente.instructure.com/files/5113827?</t>
        </is>
      </c>
      <c r="D131" t="inlineStr">
        <is>
          <t>Yes</t>
        </is>
      </c>
      <c r="E131" t="inlineStr">
        <is>
          <t>2025-12-03 11:52:50.367090</t>
        </is>
      </c>
      <c r="F131" t="inlineStr">
        <is>
          <t>Done</t>
        </is>
      </c>
      <c r="H131" t="inlineStr">
        <is>
          <t>Onbekend</t>
        </is>
      </c>
      <c r="I131" t="inlineStr">
        <is>
          <t>Onbekend</t>
        </is>
      </c>
      <c r="J131" t="inlineStr">
        <is>
          <t>Onbekend</t>
        </is>
      </c>
      <c r="K131" s="3" t="n"/>
      <c r="L131" t="inlineStr">
        <is>
          <t>eigen materiaal - powerpoint</t>
        </is>
      </c>
      <c r="M131" s="3" t="inlineStr">
        <is>
          <t>2025-09-25-Hogeboom-L06 The water footprint of nations.pdf</t>
        </is>
      </c>
      <c r="N131" s="3" t="n"/>
      <c r="O131" t="inlineStr">
        <is>
          <t>Rick Hogeboom</t>
        </is>
      </c>
      <c r="P131" s="3" t="n"/>
      <c r="Q131" s="3" t="inlineStr">
        <is>
          <t>https://canvas.utwente.nl/courses/17264/files/search?search_term=2025-09-25-Hogeboom-L06%20The%20water%20footprint%20of%20nations.pdf</t>
        </is>
      </c>
      <c r="R131" s="3" t="inlineStr">
        <is>
          <t>dr.ir. H.J. Hogeboom(Rick)</t>
        </is>
      </c>
      <c r="S131" s="3" t="inlineStr">
        <is>
          <t>h.j.hogeboom@utwente.nl</t>
        </is>
      </c>
      <c r="T131" s="3" t="inlineStr">
        <is>
          <t>Water Footprint Assessment (2025-1A)</t>
        </is>
      </c>
      <c r="U131" s="3" t="inlineStr">
        <is>
          <t>Water Footprint Assessment</t>
        </is>
      </c>
      <c r="V131" s="3" t="inlineStr">
        <is>
          <t>M-CEM: Civil Engineering and Management</t>
        </is>
      </c>
      <c r="W131" s="3" t="inlineStr">
        <is>
          <t>Master Civil Engineering and Management</t>
        </is>
      </c>
    </row>
    <row r="132">
      <c r="A132" t="n">
        <v>28686689</v>
      </c>
      <c r="B132" t="inlineStr">
        <is>
          <t>2025-SEM1</t>
        </is>
      </c>
      <c r="C132" s="3" t="inlineStr">
        <is>
          <t>https://utwente.instructure.com/files/5073971?</t>
        </is>
      </c>
      <c r="D132" t="inlineStr">
        <is>
          <t>Yes</t>
        </is>
      </c>
      <c r="E132" t="inlineStr">
        <is>
          <t>2025-12-03 11:53:01.245753</t>
        </is>
      </c>
      <c r="F132" t="inlineStr">
        <is>
          <t>Done</t>
        </is>
      </c>
      <c r="G132" t="inlineStr">
        <is>
          <t>eigen materiaal - powerpoint</t>
        </is>
      </c>
      <c r="H132" t="inlineStr">
        <is>
          <t>Ja (eigen werk)</t>
        </is>
      </c>
      <c r="I132" t="inlineStr">
        <is>
          <t>Geen overname</t>
        </is>
      </c>
      <c r="J132" t="inlineStr">
        <is>
          <t>Onbekend</t>
        </is>
      </c>
      <c r="K132" s="3" t="n"/>
      <c r="L132" t="inlineStr">
        <is>
          <t>open access</t>
        </is>
      </c>
      <c r="M132" s="3" t="inlineStr">
        <is>
          <t>Manufacturing 2 - Assessment Task 1.pdf</t>
        </is>
      </c>
      <c r="N132" s="3" t="n"/>
      <c r="P132" s="3" t="n"/>
      <c r="Q132" s="3" t="inlineStr">
        <is>
          <t>https://canvas.utwente.nl/courses/17151/files/search?search_term=Manufacturing%202%20-%20Assessment%20Task%201.pdf</t>
        </is>
      </c>
      <c r="R132" s="3" t="n"/>
      <c r="S132" s="3" t="n"/>
      <c r="T132" s="3" t="inlineStr">
        <is>
          <t>SEM 3 Mass Manufacturing (2025-SEM1)</t>
        </is>
      </c>
      <c r="U132" s="3" t="n"/>
      <c r="V132" s="3" t="inlineStr">
        <is>
          <t>B-ME-VU: Mechanical Engineering - Amsterdam (VU-UT)</t>
        </is>
      </c>
      <c r="W132" s="3" t="n"/>
    </row>
    <row r="133">
      <c r="A133" t="n">
        <v>29963613</v>
      </c>
      <c r="B133" t="inlineStr">
        <is>
          <t>2025-1B</t>
        </is>
      </c>
      <c r="C133" s="3" t="inlineStr">
        <is>
          <t>https://utwente.instructure.com/files/5193190?</t>
        </is>
      </c>
      <c r="D133" t="inlineStr">
        <is>
          <t>Yes</t>
        </is>
      </c>
      <c r="E133" t="inlineStr">
        <is>
          <t>2025-12-03 11:53:07.959850</t>
        </is>
      </c>
      <c r="F133" t="inlineStr">
        <is>
          <t>Done</t>
        </is>
      </c>
      <c r="G133" t="inlineStr">
        <is>
          <t>open access</t>
        </is>
      </c>
      <c r="H133" t="inlineStr">
        <is>
          <t>Ja (open licentie)</t>
        </is>
      </c>
      <c r="I133" t="inlineStr">
        <is>
          <t>Geen overname</t>
        </is>
      </c>
      <c r="J133" t="inlineStr">
        <is>
          <t>Onbekend</t>
        </is>
      </c>
      <c r="K133" s="3" t="n"/>
      <c r="L133" t="inlineStr">
        <is>
          <t>open access</t>
        </is>
      </c>
      <c r="M133" s="3" t="inlineStr">
        <is>
          <t>Eurocode7_Part2.pdf</t>
        </is>
      </c>
      <c r="N133" s="3" t="inlineStr">
        <is>
          <t>EN 1997-2: Eurocode 7: Geotechnical design - Part 2: Ground investigation and testing</t>
        </is>
      </c>
      <c r="P133" s="3" t="inlineStr">
        <is>
          <t>European Committee for Standardisation</t>
        </is>
      </c>
      <c r="Q133" s="3" t="inlineStr">
        <is>
          <t>https://canvas.utwente.nl/courses/17960/files/search?search_term=Eurocode7_Part2.pdf</t>
        </is>
      </c>
      <c r="R133" s="3" t="n"/>
      <c r="S133" s="3" t="n"/>
      <c r="T133" s="3" t="inlineStr">
        <is>
          <t>Geo Risk Assessment (2025-1B)</t>
        </is>
      </c>
      <c r="U133" s="3" t="inlineStr">
        <is>
          <t>Geo Risk Assessment</t>
        </is>
      </c>
      <c r="V133" s="3" t="inlineStr">
        <is>
          <t>M-CME: Construction Management and Engineering</t>
        </is>
      </c>
      <c r="W133" s="3" t="inlineStr">
        <is>
          <t>Master Construction Management and Engineering</t>
        </is>
      </c>
    </row>
    <row r="134">
      <c r="A134" t="n">
        <v>29867006</v>
      </c>
      <c r="B134" t="inlineStr">
        <is>
          <t>2025-1B</t>
        </is>
      </c>
      <c r="C134" s="3" t="inlineStr">
        <is>
          <t>https://utwente.instructure.com/files/5155735?</t>
        </is>
      </c>
      <c r="D134" t="inlineStr">
        <is>
          <t>Yes</t>
        </is>
      </c>
      <c r="E134" t="inlineStr">
        <is>
          <t>2025-12-03 11:53:03.777570</t>
        </is>
      </c>
      <c r="F134" t="inlineStr">
        <is>
          <t>Done</t>
        </is>
      </c>
      <c r="G134" t="inlineStr">
        <is>
          <t>open access</t>
        </is>
      </c>
      <c r="H134" t="inlineStr">
        <is>
          <t>Ja (open licentie)</t>
        </is>
      </c>
      <c r="I134" t="inlineStr">
        <is>
          <t>Geen overname</t>
        </is>
      </c>
      <c r="J134" t="inlineStr">
        <is>
          <t>Onbekend</t>
        </is>
      </c>
      <c r="K134" s="3" t="inlineStr">
        <is>
          <t>https://www.researchgate.net/profile/Frank-T-Edelmann/post/End-of-life_modeling_with_GaBi/attachment/6116443d647f3906fc904fe9/AS%3A1056284312862720%401628849213240/download/GaBi_6_manual.pdf</t>
        </is>
      </c>
      <c r="L134" t="inlineStr">
        <is>
          <t>lange overname</t>
        </is>
      </c>
      <c r="M134" s="3" t="inlineStr">
        <is>
          <t>GaBi_6_manual.pdf</t>
        </is>
      </c>
      <c r="N134" s="3" t="inlineStr">
        <is>
          <t>GaBi Manual</t>
        </is>
      </c>
      <c r="P134" s="3" t="n"/>
      <c r="Q134" s="3" t="inlineStr">
        <is>
          <t>https://canvas.utwente.nl/courses/17927/files/search?search_term=GaBi_6_manual.pdf</t>
        </is>
      </c>
      <c r="R134" s="3" t="n"/>
      <c r="S134" s="3" t="n"/>
      <c r="T134" s="3" t="inlineStr">
        <is>
          <t>Sustainable Civil Engineering (2025-1B)</t>
        </is>
      </c>
      <c r="U134" s="3" t="inlineStr">
        <is>
          <t>Sustainable Civil Engineering</t>
        </is>
      </c>
      <c r="V134" s="3" t="inlineStr">
        <is>
          <t>B-CE: Civil Engineering</t>
        </is>
      </c>
      <c r="W134" s="3" t="inlineStr">
        <is>
          <t>Bachelor Civil Engineering</t>
        </is>
      </c>
    </row>
    <row r="135">
      <c r="A135" t="n">
        <v>29872657</v>
      </c>
      <c r="B135" t="inlineStr">
        <is>
          <t>2025-1B</t>
        </is>
      </c>
      <c r="C135" s="3" t="inlineStr">
        <is>
          <t>https://utwente.instructure.com/files/5140995?</t>
        </is>
      </c>
      <c r="D135" t="inlineStr">
        <is>
          <t>Yes</t>
        </is>
      </c>
      <c r="E135" t="inlineStr">
        <is>
          <t>2025-12-03 11:53:04.768970</t>
        </is>
      </c>
      <c r="F135" t="inlineStr">
        <is>
          <t>Done</t>
        </is>
      </c>
      <c r="G135" t="inlineStr">
        <is>
          <t>eigen materiaal - powerpoint</t>
        </is>
      </c>
      <c r="H135" t="inlineStr">
        <is>
          <t>Ja (eigen werk)</t>
        </is>
      </c>
      <c r="I135" t="inlineStr">
        <is>
          <t>Geen overname</t>
        </is>
      </c>
      <c r="J135" t="inlineStr">
        <is>
          <t>Onbekend</t>
        </is>
      </c>
      <c r="K135" s="3" t="n"/>
      <c r="L135" t="inlineStr">
        <is>
          <t>eigen materiaal - powerpoint</t>
        </is>
      </c>
      <c r="M135" s="3" t="inlineStr">
        <is>
          <t>I40 with Human Touch_Technology_final_lecture_2025.pdf</t>
        </is>
      </c>
      <c r="N135" s="3" t="n"/>
      <c r="P135" s="3" t="n"/>
      <c r="Q135" s="3" t="inlineStr">
        <is>
          <t>https://canvas.utwente.nl/courses/17507/files/search?search_term=I40%20with%20Human%20Touch_Technology_final_lecture_2025.pdf</t>
        </is>
      </c>
      <c r="R135" s="3" t="n"/>
      <c r="S135" s="3" t="n"/>
      <c r="T135" s="3" t="inlineStr">
        <is>
          <t>Industry 4.0 with Human Touch (2025-1B)</t>
        </is>
      </c>
      <c r="U135" s="3" t="inlineStr">
        <is>
          <t>Industry 4.0 with Human Touch</t>
        </is>
      </c>
      <c r="V135" s="3" t="inlineStr">
        <is>
          <t>B-ME: Mechanical Engineering</t>
        </is>
      </c>
      <c r="W135" s="3" t="inlineStr">
        <is>
          <t>Bachelor Mechanical Engineering</t>
        </is>
      </c>
    </row>
    <row r="136">
      <c r="A136" t="n">
        <v>29650783</v>
      </c>
      <c r="B136" t="inlineStr">
        <is>
          <t>2025-1A</t>
        </is>
      </c>
      <c r="C136" s="3" t="inlineStr">
        <is>
          <t>https://utwente.instructure.com/files/5141510?</t>
        </is>
      </c>
      <c r="D136" t="inlineStr">
        <is>
          <t>Yes</t>
        </is>
      </c>
      <c r="E136" t="inlineStr">
        <is>
          <t>2025-12-03 11:52:49.038755</t>
        </is>
      </c>
      <c r="F136" t="inlineStr">
        <is>
          <t>Done</t>
        </is>
      </c>
      <c r="H136" t="inlineStr">
        <is>
          <t>Onbekend</t>
        </is>
      </c>
      <c r="I136" t="inlineStr">
        <is>
          <t>Onbekend</t>
        </is>
      </c>
      <c r="J136" t="inlineStr">
        <is>
          <t>Onbekend</t>
        </is>
      </c>
      <c r="K136" s="3" t="n"/>
      <c r="L136" t="inlineStr">
        <is>
          <t>lange overname</t>
        </is>
      </c>
      <c r="M136" s="3" t="inlineStr">
        <is>
          <t>ISO14044.pdf</t>
        </is>
      </c>
      <c r="N136" s="3" t="inlineStr">
        <is>
          <t>NEN-EN-ISO 14044:2006 en</t>
        </is>
      </c>
      <c r="O136" t="inlineStr">
        <is>
          <t>Markus Berger</t>
        </is>
      </c>
      <c r="P136" s="3" t="inlineStr">
        <is>
          <t>ISO</t>
        </is>
      </c>
      <c r="Q136" s="3" t="inlineStr">
        <is>
          <t>https://canvas.utwente.nl/courses/17273/files/search?search_term=ISO14044.pdf</t>
        </is>
      </c>
      <c r="R136" s="3" t="inlineStr">
        <is>
          <t>prof.dr.ir. M. Berger(Markus)</t>
        </is>
      </c>
      <c r="S136" s="3" t="inlineStr">
        <is>
          <t>m.berger@utwente.nl</t>
        </is>
      </c>
      <c r="T136" s="3" t="inlineStr">
        <is>
          <t>Sustainable Engineering (2025-1A)</t>
        </is>
      </c>
      <c r="U136" s="3" t="inlineStr">
        <is>
          <t>Sustainable Engineering</t>
        </is>
      </c>
      <c r="V136" s="3" t="inlineStr">
        <is>
          <t>M-CEM: Civil Engineering and Management</t>
        </is>
      </c>
      <c r="W136" s="3" t="inlineStr">
        <is>
          <t>Master Civil Engineering and Management</t>
        </is>
      </c>
    </row>
    <row r="137">
      <c r="A137" t="n">
        <v>28314318</v>
      </c>
      <c r="B137" t="inlineStr">
        <is>
          <t>2025-1A</t>
        </is>
      </c>
      <c r="C137" s="3" t="inlineStr">
        <is>
          <t>https://utwente.instructure.com/files/5061221?</t>
        </is>
      </c>
      <c r="D137" t="inlineStr">
        <is>
          <t>Yes</t>
        </is>
      </c>
      <c r="E137" t="inlineStr">
        <is>
          <t>2025-12-03 11:52:58.134638</t>
        </is>
      </c>
      <c r="F137" t="inlineStr">
        <is>
          <t>Done</t>
        </is>
      </c>
      <c r="G137" t="inlineStr">
        <is>
          <t>eigen materiaal - overig</t>
        </is>
      </c>
      <c r="H137" t="inlineStr">
        <is>
          <t>Ja (eigen werk)</t>
        </is>
      </c>
      <c r="I137" t="inlineStr">
        <is>
          <t>Geen overname</t>
        </is>
      </c>
      <c r="J137" t="inlineStr">
        <is>
          <t>Onbekend</t>
        </is>
      </c>
      <c r="K137" s="3" t="inlineStr">
        <is>
          <t>lecture notes</t>
        </is>
      </c>
      <c r="L137" t="inlineStr">
        <is>
          <t>lange overname</t>
        </is>
      </c>
      <c r="M137" s="3" t="inlineStr">
        <is>
          <t>Lecture notes Water Management.pdf</t>
        </is>
      </c>
      <c r="N137" s="3" t="inlineStr">
        <is>
          <t>1</t>
        </is>
      </c>
      <c r="O137" t="inlineStr">
        <is>
          <t>Martijn Booij</t>
        </is>
      </c>
      <c r="P137" s="3" t="inlineStr">
        <is>
          <t>Martijn Booij</t>
        </is>
      </c>
      <c r="Q137" s="3" t="inlineStr">
        <is>
          <t>https://canvas.utwente.nl/courses/17285/files/search?search_term=Lecture%20notes%20Water%20Management.pdf</t>
        </is>
      </c>
      <c r="R137" s="3" t="inlineStr">
        <is>
          <t>dr. M.S. Krol(Maarten)</t>
        </is>
      </c>
      <c r="S137" s="3" t="inlineStr">
        <is>
          <t>m.s.krol@utwente.nl</t>
        </is>
      </c>
      <c r="T137" s="3" t="inlineStr">
        <is>
          <t>Safety and Risk in Deltas (2025-1A)</t>
        </is>
      </c>
      <c r="U137" s="3" t="inlineStr">
        <is>
          <t>Safety and Risk in Deltas</t>
        </is>
      </c>
      <c r="V137" s="3" t="inlineStr">
        <is>
          <t>B-CE: Civil Engineering</t>
        </is>
      </c>
      <c r="W137" s="3" t="inlineStr">
        <is>
          <t>Bachelor Civil Engineering</t>
        </is>
      </c>
    </row>
    <row r="138">
      <c r="A138" t="n">
        <v>29866951</v>
      </c>
      <c r="B138" t="inlineStr">
        <is>
          <t>2025-1B</t>
        </is>
      </c>
      <c r="C138" s="3" t="inlineStr">
        <is>
          <t>https://utwente.instructure.com/files/5155627?</t>
        </is>
      </c>
      <c r="D138" t="inlineStr">
        <is>
          <t>Yes</t>
        </is>
      </c>
      <c r="E138" t="inlineStr">
        <is>
          <t>2025-12-03 11:53:03.889761</t>
        </is>
      </c>
      <c r="F138" t="inlineStr">
        <is>
          <t>Done</t>
        </is>
      </c>
      <c r="G138" t="inlineStr">
        <is>
          <t>open access</t>
        </is>
      </c>
      <c r="H138" t="inlineStr">
        <is>
          <t>Ja (open licentie)</t>
        </is>
      </c>
      <c r="I138" t="inlineStr">
        <is>
          <t>Geen overname</t>
        </is>
      </c>
      <c r="J138" t="inlineStr">
        <is>
          <t>Onbekend</t>
        </is>
      </c>
      <c r="K138" s="3" t="n"/>
      <c r="L138" t="inlineStr">
        <is>
          <t>lange overname</t>
        </is>
      </c>
      <c r="M138" s="3" t="inlineStr">
        <is>
          <t>S-LCA_methodological_sheets_11.11.13.pdf</t>
        </is>
      </c>
      <c r="N138" s="3" t="n"/>
      <c r="P138" s="3" t="n"/>
      <c r="Q138" s="3" t="inlineStr">
        <is>
          <t>https://canvas.utwente.nl/courses/17927/files/search?search_term=S-LCA_methodological_sheets_11.11.13.pdf</t>
        </is>
      </c>
      <c r="R138" s="3" t="n"/>
      <c r="S138" s="3" t="n"/>
      <c r="T138" s="3" t="inlineStr">
        <is>
          <t>Sustainable Civil Engineering (2025-1B)</t>
        </is>
      </c>
      <c r="U138" s="3" t="inlineStr">
        <is>
          <t>Sustainable Civil Engineering</t>
        </is>
      </c>
      <c r="V138" s="3" t="inlineStr">
        <is>
          <t>B-CE: Civil Engineering</t>
        </is>
      </c>
      <c r="W138" s="3" t="inlineStr">
        <is>
          <t>Bachelor Civil Engineering</t>
        </is>
      </c>
    </row>
    <row r="139">
      <c r="A139" t="n">
        <v>28104631</v>
      </c>
      <c r="B139" t="inlineStr">
        <is>
          <t>2025-1A</t>
        </is>
      </c>
      <c r="C139" s="3" t="inlineStr">
        <is>
          <t>https://utwente.instructure.com/files/4977572?</t>
        </is>
      </c>
      <c r="D139" t="inlineStr">
        <is>
          <t>Yes</t>
        </is>
      </c>
      <c r="E139" t="inlineStr">
        <is>
          <t>2025-12-03 11:52:54.751186</t>
        </is>
      </c>
      <c r="F139" t="inlineStr">
        <is>
          <t>Done</t>
        </is>
      </c>
      <c r="G139" t="inlineStr">
        <is>
          <t>eigen materiaal - overig</t>
        </is>
      </c>
      <c r="H139" t="inlineStr">
        <is>
          <t>Ja (eigen werk)</t>
        </is>
      </c>
      <c r="I139" t="inlineStr">
        <is>
          <t>Geen overname</t>
        </is>
      </c>
      <c r="J139" t="inlineStr">
        <is>
          <t>Onbekend</t>
        </is>
      </c>
      <c r="K139" s="3" t="n"/>
      <c r="L139" t="inlineStr">
        <is>
          <t>eigen materiaal - powerpoint</t>
        </is>
      </c>
      <c r="M139" s="3" t="inlineStr">
        <is>
          <t>Reader_TDRules #100-2024.pdf</t>
        </is>
      </c>
      <c r="N139" s="3" t="inlineStr">
        <is>
          <t>Reader_TechnicalDrawingRules-Aug2023.indd</t>
        </is>
      </c>
      <c r="P139" s="3" t="inlineStr">
        <is>
          <t>Lutters-WeustinkIF</t>
        </is>
      </c>
      <c r="Q139" s="3" t="inlineStr">
        <is>
          <t>https://canvas.utwente.nl/courses/17074/files/search?search_term=Reader_TDRules%20#100-2024.pdf</t>
        </is>
      </c>
      <c r="R139" s="3" t="inlineStr">
        <is>
          <t>ir. W. de Kogel - Polak(Wieteke)</t>
        </is>
      </c>
      <c r="S139" s="3" t="inlineStr">
        <is>
          <t>w.dekogel-polak@utwente.nl</t>
        </is>
      </c>
      <c r="T139" s="3" t="inlineStr">
        <is>
          <t>ME 1 - Design and Manufacturing (2025-1A)</t>
        </is>
      </c>
      <c r="U139" s="3" t="inlineStr">
        <is>
          <t>ME 1 - Design and Manufacturing</t>
        </is>
      </c>
      <c r="V139" s="3" t="inlineStr">
        <is>
          <t>B-ME: Mechanical Engineering</t>
        </is>
      </c>
      <c r="W139" s="3" t="inlineStr">
        <is>
          <t>Bachelor Mechanical Engineering</t>
        </is>
      </c>
    </row>
    <row r="140">
      <c r="A140" t="n">
        <v>30133890</v>
      </c>
      <c r="B140" t="inlineStr">
        <is>
          <t>2025-1B</t>
        </is>
      </c>
      <c r="C140" s="3" t="inlineStr">
        <is>
          <t>https://utwente.instructure.com/files/5222222?</t>
        </is>
      </c>
      <c r="D140" t="inlineStr">
        <is>
          <t>Yes</t>
        </is>
      </c>
      <c r="E140" t="inlineStr">
        <is>
          <t>2025-12-03 11:53:09.322165</t>
        </is>
      </c>
      <c r="F140" t="inlineStr">
        <is>
          <t>Done</t>
        </is>
      </c>
      <c r="H140" t="inlineStr">
        <is>
          <t>Onbekend</t>
        </is>
      </c>
      <c r="I140" t="inlineStr">
        <is>
          <t>Onbekend</t>
        </is>
      </c>
      <c r="J140" t="inlineStr">
        <is>
          <t>Onbekend</t>
        </is>
      </c>
      <c r="K140" s="3" t="n"/>
      <c r="L140" t="inlineStr">
        <is>
          <t>eigen materiaal - powerpoint</t>
        </is>
      </c>
      <c r="M140" s="3" t="inlineStr">
        <is>
          <t>Introduction_EMFD25Q2_stud.pdf</t>
        </is>
      </c>
      <c r="N140" s="3" t="inlineStr">
        <is>
          <t>Empirical Methods for Designers   Introduction</t>
        </is>
      </c>
      <c r="O140" t="inlineStr">
        <is>
          <t>Florian Schuberth</t>
        </is>
      </c>
      <c r="P140" s="3" t="n"/>
      <c r="Q140" s="3" t="inlineStr">
        <is>
          <t>https://canvas.utwente.nl/courses/17940/files/search?search_term=Introduction_EMFD25Q2_stud.pdf</t>
        </is>
      </c>
      <c r="R140" s="3" t="n"/>
      <c r="S140" s="3" t="n"/>
      <c r="T140" s="3" t="inlineStr">
        <is>
          <t>Empirical Methods for Designers (2025-1B)</t>
        </is>
      </c>
      <c r="U140" s="3" t="inlineStr">
        <is>
          <t>Empirical Methods for Designers</t>
        </is>
      </c>
      <c r="V140" s="3" t="inlineStr">
        <is>
          <t>M-IDE: Industrial Design Engineering</t>
        </is>
      </c>
      <c r="W140" s="3" t="inlineStr">
        <is>
          <t>Master Industrial Design Engineering</t>
        </is>
      </c>
    </row>
    <row r="141">
      <c r="A141" t="n">
        <v>28315652</v>
      </c>
      <c r="B141" t="inlineStr">
        <is>
          <t>2025-JAAR</t>
        </is>
      </c>
      <c r="C141" s="3" t="inlineStr">
        <is>
          <t>https://utwente.instructure.com/files/5062942?</t>
        </is>
      </c>
      <c r="D141" t="inlineStr">
        <is>
          <t>Yes</t>
        </is>
      </c>
      <c r="E141" t="inlineStr">
        <is>
          <t>2025-12-03 11:52:58.861035</t>
        </is>
      </c>
      <c r="F141" t="inlineStr">
        <is>
          <t>Done</t>
        </is>
      </c>
      <c r="G141" t="inlineStr">
        <is>
          <t>eigen materiaal - powerpoint</t>
        </is>
      </c>
      <c r="H141" t="inlineStr">
        <is>
          <t>Ja (eigen werk)</t>
        </is>
      </c>
      <c r="I141" t="inlineStr">
        <is>
          <t>Geen overname</t>
        </is>
      </c>
      <c r="J141" t="inlineStr">
        <is>
          <t>Onbekend</t>
        </is>
      </c>
      <c r="K141" s="3" t="n"/>
      <c r="L141" t="inlineStr">
        <is>
          <t>eigen materiaal - powerpoint</t>
        </is>
      </c>
      <c r="M141" s="3" t="inlineStr">
        <is>
          <t>2021_03_10_MercuryDPM_Lecture-1.pdf</t>
        </is>
      </c>
      <c r="N141" s="3" t="inlineStr">
        <is>
          <t>Discrete particle simulations in MercuryDPM</t>
        </is>
      </c>
      <c r="P141" s="3" t="inlineStr">
        <is>
          <t>Thomas Weinhart</t>
        </is>
      </c>
      <c r="Q141" s="3" t="inlineStr">
        <is>
          <t>https://canvas.utwente.nl/courses/16940/files/search?search_term=2021_03_10_MercuryDPM_Lecture-1.pdf</t>
        </is>
      </c>
      <c r="R141" s="3" t="inlineStr">
        <is>
          <t>dr.ir. W.K. den Otter(Wouter)</t>
        </is>
      </c>
      <c r="S141" s="3" t="inlineStr">
        <is>
          <t>w.k.denotter@utwente.nl</t>
        </is>
      </c>
      <c r="T141" s="3" t="inlineStr">
        <is>
          <t>APiE (2025-JAAR)</t>
        </is>
      </c>
      <c r="U141" s="3" t="inlineStr">
        <is>
          <t>Advanced Programming in Engineering</t>
        </is>
      </c>
      <c r="V141" s="3" t="inlineStr">
        <is>
          <t>M-ME: Mechanical Engineering</t>
        </is>
      </c>
      <c r="W141" s="3" t="inlineStr">
        <is>
          <t>Master Mechanical Engineering</t>
        </is>
      </c>
    </row>
    <row r="142">
      <c r="A142" t="n">
        <v>28108016</v>
      </c>
      <c r="B142" t="inlineStr">
        <is>
          <t>2025-1A</t>
        </is>
      </c>
      <c r="C142" s="3" t="inlineStr">
        <is>
          <t>https://utwente.instructure.com/files/5044107?</t>
        </is>
      </c>
      <c r="D142" t="inlineStr">
        <is>
          <t>No</t>
        </is>
      </c>
      <c r="E142" t="inlineStr">
        <is>
          <t>2025-12-03 11:52:51.247871</t>
        </is>
      </c>
      <c r="F142" t="inlineStr">
        <is>
          <t>Done</t>
        </is>
      </c>
      <c r="G142" t="inlineStr">
        <is>
          <t>eigen materiaal - overig</t>
        </is>
      </c>
      <c r="H142" t="inlineStr">
        <is>
          <t>Ja (eigen werk)</t>
        </is>
      </c>
      <c r="I142" t="inlineStr">
        <is>
          <t>Geen overname</t>
        </is>
      </c>
      <c r="J142" t="inlineStr">
        <is>
          <t>Onbekend</t>
        </is>
      </c>
      <c r="K142" s="3" t="n"/>
      <c r="L142" t="inlineStr">
        <is>
          <t>open access</t>
        </is>
      </c>
      <c r="M142" s="3" t="inlineStr">
        <is>
          <t>Statics_Reader-7.pdf</t>
        </is>
      </c>
      <c r="N142" s="3" t="inlineStr">
        <is>
          <t>Mechanics of Materials</t>
        </is>
      </c>
      <c r="P142" s="3" t="inlineStr">
        <is>
          <t>Boukje de Gooijer, Jurnan Schilder</t>
        </is>
      </c>
      <c r="Q142" s="3" t="inlineStr"/>
      <c r="R142" s="3" t="inlineStr">
        <is>
          <t>ir. H.M. Schuurman - Hemmer(Hiske)</t>
        </is>
      </c>
      <c r="S142" s="3" t="inlineStr">
        <is>
          <t>h.m.hemmer@utwente.nl</t>
        </is>
      </c>
      <c r="T142" s="3" t="inlineStr">
        <is>
          <t>M1: Ideation (2025-1A)</t>
        </is>
      </c>
      <c r="U142" s="3" t="inlineStr">
        <is>
          <t>Ideation</t>
        </is>
      </c>
      <c r="V142" s="3" t="inlineStr">
        <is>
          <t>B-IDE: Industrial Design Engineering</t>
        </is>
      </c>
      <c r="W142" s="3" t="inlineStr">
        <is>
          <t>Bachelor Industrial Design Engineering</t>
        </is>
      </c>
    </row>
    <row r="143">
      <c r="A143" t="n">
        <v>29873668</v>
      </c>
      <c r="B143" t="inlineStr">
        <is>
          <t>2025-1B</t>
        </is>
      </c>
      <c r="C143" s="3" t="inlineStr">
        <is>
          <t>https://utwente.instructure.com/files/5033679?</t>
        </is>
      </c>
      <c r="D143" t="inlineStr">
        <is>
          <t>Yes</t>
        </is>
      </c>
      <c r="E143" t="inlineStr">
        <is>
          <t>2025-12-03 11:53:04.911849</t>
        </is>
      </c>
      <c r="F143" t="inlineStr">
        <is>
          <t>Done</t>
        </is>
      </c>
      <c r="G143" t="inlineStr">
        <is>
          <t>eigen materiaal - overig</t>
        </is>
      </c>
      <c r="H143" t="inlineStr">
        <is>
          <t>Ja (eigen werk)</t>
        </is>
      </c>
      <c r="I143" t="inlineStr">
        <is>
          <t>Geen overname</t>
        </is>
      </c>
      <c r="J143" t="inlineStr">
        <is>
          <t>Onbekend</t>
        </is>
      </c>
      <c r="K143" s="3" t="n"/>
      <c r="L143" t="inlineStr">
        <is>
          <t>eigen materiaal - powerpoint</t>
        </is>
      </c>
      <c r="M143" s="3" t="inlineStr">
        <is>
          <t>Exergy-Lecture_2024-2025.pdf</t>
        </is>
      </c>
      <c r="N143" s="3" t="inlineStr">
        <is>
          <t>Ontario Tech University Faculty of Engineering and Applied Science  MECE2320U-Thermodynamics</t>
        </is>
      </c>
      <c r="P143" s="3" t="inlineStr">
        <is>
          <t>Haris Ishaq</t>
        </is>
      </c>
      <c r="Q143" s="3" t="inlineStr">
        <is>
          <t>https://canvas.utwente.nl/courses/17445/files/search?search_term=Exergy-Lecture_2024-2025.pdf</t>
        </is>
      </c>
      <c r="R143" s="3" t="n"/>
      <c r="S143" s="3" t="n"/>
      <c r="T143" s="3" t="inlineStr">
        <is>
          <t>ME 2 - Energy and Materials (2025-1B)</t>
        </is>
      </c>
      <c r="U143" s="3" t="inlineStr">
        <is>
          <t>ME 2 - Energy and Materials</t>
        </is>
      </c>
      <c r="V143" s="3" t="inlineStr">
        <is>
          <t>B-ME: Mechanical Engineering</t>
        </is>
      </c>
      <c r="W143" s="3" t="inlineStr">
        <is>
          <t>Bachelor Mechanical Engineering</t>
        </is>
      </c>
    </row>
    <row r="144">
      <c r="A144" t="n">
        <v>28991969</v>
      </c>
      <c r="B144" t="inlineStr">
        <is>
          <t>2025-SEM1</t>
        </is>
      </c>
      <c r="C144" s="3" t="inlineStr">
        <is>
          <t>https://utwente.instructure.com/files/5091868?</t>
        </is>
      </c>
      <c r="D144" t="inlineStr">
        <is>
          <t>No</t>
        </is>
      </c>
      <c r="E144" t="inlineStr">
        <is>
          <t>2025-12-03 11:52:58.317095</t>
        </is>
      </c>
      <c r="F144" t="inlineStr">
        <is>
          <t>Done</t>
        </is>
      </c>
      <c r="H144" t="inlineStr">
        <is>
          <t>Onbekend</t>
        </is>
      </c>
      <c r="I144" t="inlineStr">
        <is>
          <t>Onbekend</t>
        </is>
      </c>
      <c r="J144" t="inlineStr">
        <is>
          <t>Onbekend</t>
        </is>
      </c>
      <c r="K144" s="3" t="n"/>
      <c r="L144" t="inlineStr">
        <is>
          <t>lange overname</t>
        </is>
      </c>
      <c r="M144" s="3" t="inlineStr">
        <is>
          <t>20250914_Solutions_ch1_to_3.pdf</t>
        </is>
      </c>
      <c r="N144" s="3" t="inlineStr">
        <is>
          <t>Statics Solution Manual</t>
        </is>
      </c>
      <c r="O144" t="inlineStr">
        <is>
          <t>Joris van Heijningen</t>
        </is>
      </c>
      <c r="P144" s="3" t="inlineStr">
        <is>
          <t>Jurnan Schilder,Jeffrey Uitbeijerse, Harold Steenstra</t>
        </is>
      </c>
      <c r="Q144" s="3" t="inlineStr"/>
      <c r="R144" s="3" t="inlineStr">
        <is>
          <t>K.J.K. Havinga - Geerts(Karin)</t>
        </is>
      </c>
      <c r="S144" s="3" t="inlineStr">
        <is>
          <t>k.j.k.havinga@utwente.nl</t>
        </is>
      </c>
      <c r="T144" s="3" t="inlineStr">
        <is>
          <t>SEM 1 Statics (2025-SEM1)</t>
        </is>
      </c>
      <c r="U144" s="3" t="inlineStr">
        <is>
          <t>Statics</t>
        </is>
      </c>
      <c r="V144" s="3" t="inlineStr">
        <is>
          <t>B-ME-VU: Mechanical Engineering - Amsterdam (VU-UT)</t>
        </is>
      </c>
      <c r="W144" s="3" t="inlineStr">
        <is>
          <t>Bachelor Mechanical Engineering - VU</t>
        </is>
      </c>
    </row>
    <row r="145">
      <c r="A145" t="n">
        <v>29793705</v>
      </c>
      <c r="B145" t="inlineStr">
        <is>
          <t>2025-1A</t>
        </is>
      </c>
      <c r="C145" s="3" t="inlineStr">
        <is>
          <t>https://utwente.instructure.com/files/5170470?</t>
        </is>
      </c>
      <c r="D145" t="inlineStr">
        <is>
          <t>Yes</t>
        </is>
      </c>
      <c r="E145" t="inlineStr">
        <is>
          <t>2025-12-03 11:53:02.602005</t>
        </is>
      </c>
      <c r="F145" t="inlineStr">
        <is>
          <t>Done</t>
        </is>
      </c>
      <c r="H145" t="inlineStr">
        <is>
          <t>Onbekend</t>
        </is>
      </c>
      <c r="I145" t="inlineStr">
        <is>
          <t>Onbekend</t>
        </is>
      </c>
      <c r="J145" t="inlineStr">
        <is>
          <t>Onbekend</t>
        </is>
      </c>
      <c r="K145" s="3" t="n"/>
      <c r="L145" t="inlineStr">
        <is>
          <t>open access</t>
        </is>
      </c>
      <c r="M145" s="3" t="inlineStr">
        <is>
          <t>M5 DDD_Week 7_Positive Design-3.pdf</t>
        </is>
      </c>
      <c r="N145" s="3" t="n"/>
      <c r="O145" t="inlineStr">
        <is>
          <t>Aslı Günay</t>
        </is>
      </c>
      <c r="P145" s="3" t="n"/>
      <c r="Q145" s="3" t="inlineStr">
        <is>
          <t>https://canvas.utwente.nl/courses/17281/files/search?search_term=M5%20DDD_Week%207_Positive%20Design-3.pdf</t>
        </is>
      </c>
      <c r="R145" s="3" t="n"/>
      <c r="S145" s="3" t="n"/>
      <c r="T145" s="3" t="inlineStr">
        <is>
          <t>M5: Data Driven Design (2025-1A)</t>
        </is>
      </c>
      <c r="U145" s="3" t="n"/>
      <c r="V145" s="3" t="inlineStr">
        <is>
          <t>B-IDE: Industrial Design Engineering</t>
        </is>
      </c>
      <c r="W145" s="3" t="n"/>
    </row>
    <row r="146">
      <c r="A146" t="n">
        <v>29872768</v>
      </c>
      <c r="B146" t="inlineStr">
        <is>
          <t>2025-1B</t>
        </is>
      </c>
      <c r="C146" s="3" t="inlineStr">
        <is>
          <t>https://utwente.instructure.com/files/5141076?</t>
        </is>
      </c>
      <c r="D146" t="inlineStr">
        <is>
          <t>Yes</t>
        </is>
      </c>
      <c r="E146" t="inlineStr">
        <is>
          <t>2025-12-03 11:53:04.769400</t>
        </is>
      </c>
      <c r="F146" t="inlineStr">
        <is>
          <t>Done</t>
        </is>
      </c>
      <c r="G146" t="inlineStr">
        <is>
          <t>eigen materiaal - powerpoint</t>
        </is>
      </c>
      <c r="H146" t="inlineStr">
        <is>
          <t>Ja (eigen werk)</t>
        </is>
      </c>
      <c r="I146" t="inlineStr">
        <is>
          <t>Geen overname</t>
        </is>
      </c>
      <c r="J146" t="inlineStr">
        <is>
          <t>Onbekend</t>
        </is>
      </c>
      <c r="K146" s="3" t="n"/>
      <c r="L146" t="inlineStr">
        <is>
          <t>eigen materiaal - powerpoint</t>
        </is>
      </c>
      <c r="M146" s="3" t="inlineStr">
        <is>
          <t>I40 with Human Touch_Technology_final_lecture_2024-1.pdf</t>
        </is>
      </c>
      <c r="N146" s="3" t="inlineStr">
        <is>
          <t>Introduction technology course minor industry 4.0 with human touch</t>
        </is>
      </c>
      <c r="P146" s="3" t="inlineStr">
        <is>
          <t>Thiede, S. (ET)</t>
        </is>
      </c>
      <c r="Q146" s="3" t="inlineStr">
        <is>
          <t>https://canvas.utwente.nl/courses/17507/files/search?search_term=I40%20with%20Human%20Touch_Technology_final_lecture_2024-1.pdf</t>
        </is>
      </c>
      <c r="R146" s="3" t="n"/>
      <c r="S146" s="3" t="n"/>
      <c r="T146" s="3" t="inlineStr">
        <is>
          <t>Industry 4.0 with Human Touch (2025-1B)</t>
        </is>
      </c>
      <c r="U146" s="3" t="inlineStr">
        <is>
          <t>Industry 4.0 with Human Touch</t>
        </is>
      </c>
      <c r="V146" s="3" t="inlineStr">
        <is>
          <t>B-ME: Mechanical Engineering</t>
        </is>
      </c>
      <c r="W146" s="3" t="inlineStr">
        <is>
          <t>Bachelor Mechanical Engineering</t>
        </is>
      </c>
    </row>
    <row r="147">
      <c r="A147" t="n">
        <v>28478137</v>
      </c>
      <c r="B147" t="inlineStr">
        <is>
          <t>2025-1A</t>
        </is>
      </c>
      <c r="C147" s="3" t="inlineStr">
        <is>
          <t>https://utwente.instructure.com/files/5066998?</t>
        </is>
      </c>
      <c r="D147" t="inlineStr">
        <is>
          <t>Yes</t>
        </is>
      </c>
      <c r="E147" t="inlineStr">
        <is>
          <t>2025-12-03 11:52:59.441835</t>
        </is>
      </c>
      <c r="F147" t="inlineStr">
        <is>
          <t>Done</t>
        </is>
      </c>
      <c r="G147" t="inlineStr">
        <is>
          <t>eigen materiaal - overig</t>
        </is>
      </c>
      <c r="H147" t="inlineStr">
        <is>
          <t>Ja (eigen werk)</t>
        </is>
      </c>
      <c r="I147" t="inlineStr">
        <is>
          <t>Geen overname</t>
        </is>
      </c>
      <c r="J147" t="inlineStr">
        <is>
          <t>Onbekend</t>
        </is>
      </c>
      <c r="K147" s="3" t="n"/>
      <c r="L147" t="inlineStr">
        <is>
          <t>open access</t>
        </is>
      </c>
      <c r="M147" s="3" t="inlineStr">
        <is>
          <t>AJJ_Braaksma_PhD_Thesis.pdf</t>
        </is>
      </c>
      <c r="N147" s="3" t="n"/>
      <c r="P147" s="3" t="n"/>
      <c r="Q147" s="3" t="inlineStr">
        <is>
          <t>https://canvas.utwente.nl/courses/17548/files/search?search_term=AJJ_Braaksma_PhD_Thesis.pdf</t>
        </is>
      </c>
      <c r="R147" s="3" t="inlineStr">
        <is>
          <t>dr.ir. W. Haanstra(Willem)</t>
        </is>
      </c>
      <c r="S147" s="3" t="inlineStr">
        <is>
          <t>w.haanstra@utwente.nl</t>
        </is>
      </c>
      <c r="T147" s="3" t="inlineStr">
        <is>
          <t>Maintenance Engineering &amp; Management (2025-1A)</t>
        </is>
      </c>
      <c r="U147" s="3" t="inlineStr">
        <is>
          <t>Maintenance Engineering &amp; Management</t>
        </is>
      </c>
      <c r="V147" s="3" t="inlineStr">
        <is>
          <t>M-ME: Mechanical Engineering</t>
        </is>
      </c>
      <c r="W147" s="3" t="inlineStr">
        <is>
          <t>Master Mechanical Engineering</t>
        </is>
      </c>
    </row>
    <row r="148">
      <c r="A148" t="n">
        <v>28090797</v>
      </c>
      <c r="B148" t="inlineStr">
        <is>
          <t>2025-SEM1</t>
        </is>
      </c>
      <c r="C148" s="3" t="inlineStr">
        <is>
          <t>https://utwente.instructure.com/files/5019381?</t>
        </is>
      </c>
      <c r="D148" t="inlineStr">
        <is>
          <t>No</t>
        </is>
      </c>
      <c r="E148" t="inlineStr">
        <is>
          <t>2025-12-03 11:52:47.604779</t>
        </is>
      </c>
      <c r="F148" t="inlineStr">
        <is>
          <t>Done</t>
        </is>
      </c>
      <c r="G148" t="inlineStr">
        <is>
          <t>lange overname</t>
        </is>
      </c>
      <c r="H148" t="inlineStr">
        <is>
          <t>Nee</t>
        </is>
      </c>
      <c r="I148" t="inlineStr">
        <is>
          <t>Overname (inbreukmakende)</t>
        </is>
      </c>
      <c r="J148" t="inlineStr">
        <is>
          <t>Lang</t>
        </is>
      </c>
      <c r="K148" s="3" t="inlineStr">
        <is>
          <t>traditionele reader op basis van een boek: Analysis and Design of_x000D__x000D__x000D__x000D__x000D_ Machine Element</t>
        </is>
      </c>
      <c r="L148" t="inlineStr">
        <is>
          <t>eigen materiaal - overig</t>
        </is>
      </c>
      <c r="M148" s="3" t="inlineStr">
        <is>
          <t>Machine Elements - Exercises Text Book - v02-i01.pdf</t>
        </is>
      </c>
      <c r="N148" s="3" t="inlineStr">
        <is>
          <t>Overleaf Example</t>
        </is>
      </c>
      <c r="P148" s="3" t="n"/>
      <c r="Q148" s="3" t="inlineStr"/>
      <c r="R148" s="3" t="n"/>
      <c r="S148" s="3" t="n"/>
      <c r="T148" s="3" t="inlineStr">
        <is>
          <t>SEM 1 Manufacturing (2025-SEM1)</t>
        </is>
      </c>
      <c r="U148" s="3" t="n"/>
      <c r="V148" s="3" t="inlineStr">
        <is>
          <t>B-ME-VU: Mechanical Engineering - Amsterdam (VU-UT)</t>
        </is>
      </c>
      <c r="W148" s="3" t="n"/>
    </row>
    <row r="149">
      <c r="A149" t="n">
        <v>29870543</v>
      </c>
      <c r="B149" t="inlineStr">
        <is>
          <t>2025-1B</t>
        </is>
      </c>
      <c r="C149" s="3" t="inlineStr">
        <is>
          <t>https://utwente.instructure.com/files/5185385?</t>
        </is>
      </c>
      <c r="D149" t="inlineStr">
        <is>
          <t>Yes</t>
        </is>
      </c>
      <c r="E149" t="inlineStr">
        <is>
          <t>2025-12-03 11:53:04.125140</t>
        </is>
      </c>
      <c r="F149" t="inlineStr">
        <is>
          <t>Done</t>
        </is>
      </c>
      <c r="G149" t="inlineStr">
        <is>
          <t>eigen materiaal - powerpoint</t>
        </is>
      </c>
      <c r="H149" t="inlineStr">
        <is>
          <t>Ja (eigen werk)</t>
        </is>
      </c>
      <c r="I149" t="inlineStr">
        <is>
          <t>Geen overname</t>
        </is>
      </c>
      <c r="J149" t="inlineStr">
        <is>
          <t>Onbekend</t>
        </is>
      </c>
      <c r="K149" s="3" t="n"/>
      <c r="L149" t="inlineStr">
        <is>
          <t>eigen materiaal - overig</t>
        </is>
      </c>
      <c r="M149" s="3" t="inlineStr">
        <is>
          <t>Example 1 technical report.pdf</t>
        </is>
      </c>
      <c r="N149" s="3" t="inlineStr">
        <is>
          <t>DoMTgroup 30.pdf</t>
        </is>
      </c>
      <c r="P149" s="3" t="inlineStr">
        <is>
          <t>OudeAlinkC</t>
        </is>
      </c>
      <c r="Q149" s="3" t="inlineStr">
        <is>
          <t>https://canvas.utwente.nl/courses/17278/files/search?search_term=Example%201%20technical%20report.pdf</t>
        </is>
      </c>
      <c r="R149" s="3" t="n"/>
      <c r="S149" s="3" t="n"/>
      <c r="T149" s="3" t="inlineStr">
        <is>
          <t>M2: Prototyping (2025-1B)</t>
        </is>
      </c>
      <c r="U149" s="3" t="inlineStr">
        <is>
          <t>Prototyping</t>
        </is>
      </c>
      <c r="V149" s="3" t="inlineStr">
        <is>
          <t>B-IDE: Industrial Design Engineering</t>
        </is>
      </c>
      <c r="W149" s="3" t="inlineStr">
        <is>
          <t>Bachelor Industrial Design Engineering</t>
        </is>
      </c>
    </row>
    <row r="150">
      <c r="A150" t="n">
        <v>29873385</v>
      </c>
      <c r="B150" t="inlineStr">
        <is>
          <t>2025-1B</t>
        </is>
      </c>
      <c r="C150" s="3" t="n"/>
      <c r="D150" t="inlineStr">
        <is>
          <t>No</t>
        </is>
      </c>
      <c r="F150" t="inlineStr">
        <is>
          <t>Done</t>
        </is>
      </c>
      <c r="G150" t="inlineStr">
        <is>
          <t>eigen materiaal - overig</t>
        </is>
      </c>
      <c r="H150" t="inlineStr">
        <is>
          <t>Ja (eigen werk)</t>
        </is>
      </c>
      <c r="I150" t="inlineStr">
        <is>
          <t>Geen overname</t>
        </is>
      </c>
      <c r="J150" t="inlineStr">
        <is>
          <t>Onbekend</t>
        </is>
      </c>
      <c r="K150" s="3" t="n"/>
      <c r="L150" t="inlineStr">
        <is>
          <t>open access</t>
        </is>
      </c>
      <c r="M150" s="3" t="inlineStr">
        <is>
          <t>ML4SI_assignments_with answers.pdf</t>
        </is>
      </c>
      <c r="N150" s="3" t="n"/>
      <c r="P150" s="3" t="n"/>
      <c r="Q150" s="3" t="inlineStr"/>
      <c r="R150" s="3" t="n"/>
      <c r="S150" s="3" t="n"/>
      <c r="T150" s="3" t="inlineStr">
        <is>
          <t>AI in Engineering Minor (2025-1B)</t>
        </is>
      </c>
      <c r="U150" s="3" t="inlineStr">
        <is>
          <t>AI in Engineering</t>
        </is>
      </c>
      <c r="V150" s="3" t="inlineStr">
        <is>
          <t>B-ME: Mechanical Engineering</t>
        </is>
      </c>
      <c r="W150" s="3" t="inlineStr">
        <is>
          <t>Bachelor Mechanical Engineering</t>
        </is>
      </c>
    </row>
    <row r="151">
      <c r="A151" t="n">
        <v>28107108</v>
      </c>
      <c r="B151" t="inlineStr">
        <is>
          <t>2025-1A</t>
        </is>
      </c>
      <c r="C151" s="3" t="inlineStr">
        <is>
          <t>https://utwente.instructure.com/files/5018976?</t>
        </is>
      </c>
      <c r="D151" t="inlineStr">
        <is>
          <t>No</t>
        </is>
      </c>
      <c r="E151" t="inlineStr">
        <is>
          <t>2025-12-03 11:52:51.235884</t>
        </is>
      </c>
      <c r="F151" t="inlineStr">
        <is>
          <t>Done</t>
        </is>
      </c>
      <c r="G151" t="inlineStr">
        <is>
          <t>eigen materiaal - overig</t>
        </is>
      </c>
      <c r="H151" t="inlineStr">
        <is>
          <t>Ja (eigen werk)</t>
        </is>
      </c>
      <c r="I151" t="inlineStr">
        <is>
          <t>Geen overname</t>
        </is>
      </c>
      <c r="J151" t="inlineStr">
        <is>
          <t>Onbekend</t>
        </is>
      </c>
      <c r="K151" s="3" t="n"/>
      <c r="L151" t="inlineStr">
        <is>
          <t>lange overname</t>
        </is>
      </c>
      <c r="M151" s="3" t="inlineStr">
        <is>
          <t>Lecture-notes-Design-and-control-of-mechatronic-systems-2024-2025-version-2024.09.04.pdf</t>
        </is>
      </c>
      <c r="N151" s="3" t="inlineStr">
        <is>
          <t>Design and Control of Mechatronic Systems</t>
        </is>
      </c>
      <c r="P151" s="3" t="inlineStr">
        <is>
          <t>van Dijk/Aarts/Romer/van Keulen</t>
        </is>
      </c>
      <c r="Q151" s="3" t="inlineStr"/>
      <c r="R151" s="3" t="inlineStr">
        <is>
          <t>dr.ir. J.J. de Jong EngD(Jan)</t>
        </is>
      </c>
      <c r="S151" s="3" t="inlineStr">
        <is>
          <t>j.j.dejong@utwente.nl</t>
        </is>
      </c>
      <c r="T151" s="3" t="inlineStr">
        <is>
          <t>ME 5 - Dynamic Systems (2025-1A)</t>
        </is>
      </c>
      <c r="U151" s="3" t="inlineStr">
        <is>
          <t>ME 5 - Dynamic Systems</t>
        </is>
      </c>
      <c r="V151" s="3" t="inlineStr">
        <is>
          <t>B-ME: Mechanical Engineering</t>
        </is>
      </c>
      <c r="W151" s="3" t="inlineStr">
        <is>
          <t>Bachelor Mechanical Engineering</t>
        </is>
      </c>
    </row>
    <row r="152">
      <c r="A152" t="n">
        <v>28104864</v>
      </c>
      <c r="B152" t="inlineStr">
        <is>
          <t>2025-1A</t>
        </is>
      </c>
      <c r="C152" s="3" t="inlineStr">
        <is>
          <t>https://utwente.instructure.com/files/4977546?</t>
        </is>
      </c>
      <c r="D152" t="inlineStr">
        <is>
          <t>No</t>
        </is>
      </c>
      <c r="E152" t="inlineStr">
        <is>
          <t>2025-12-03 11:52:50.945665</t>
        </is>
      </c>
      <c r="F152" t="inlineStr">
        <is>
          <t>Done</t>
        </is>
      </c>
      <c r="G152" t="inlineStr">
        <is>
          <t>eigen materiaal - overig</t>
        </is>
      </c>
      <c r="H152" t="inlineStr">
        <is>
          <t>Ja (eigen werk)</t>
        </is>
      </c>
      <c r="I152" t="inlineStr">
        <is>
          <t>Geen overname</t>
        </is>
      </c>
      <c r="J152" t="inlineStr">
        <is>
          <t>Onbekend</t>
        </is>
      </c>
      <c r="K152" s="3" t="n"/>
      <c r="L152" t="inlineStr">
        <is>
          <t>eigen materiaal - overig</t>
        </is>
      </c>
      <c r="M152" s="3" t="inlineStr">
        <is>
          <t>Statics_Exercises.pdf</t>
        </is>
      </c>
      <c r="N152" s="3" t="inlineStr">
        <is>
          <t>Statics Solution Manual</t>
        </is>
      </c>
      <c r="P152" s="3" t="inlineStr">
        <is>
          <t>Jurnan Schilder,Jeffrey Uitbeijerse, Harold Steenstra</t>
        </is>
      </c>
      <c r="Q152" s="3" t="inlineStr"/>
      <c r="R152" s="3" t="inlineStr">
        <is>
          <t>ir. W. de Kogel - Polak(Wieteke)</t>
        </is>
      </c>
      <c r="S152" s="3" t="inlineStr">
        <is>
          <t>w.dekogel-polak@utwente.nl</t>
        </is>
      </c>
      <c r="T152" s="3" t="inlineStr">
        <is>
          <t>ME 1 - Design and Manufacturing (2025-1A)</t>
        </is>
      </c>
      <c r="U152" s="3" t="inlineStr">
        <is>
          <t>ME 1 - Design and Manufacturing</t>
        </is>
      </c>
      <c r="V152" s="3" t="inlineStr">
        <is>
          <t>B-ME: Mechanical Engineering</t>
        </is>
      </c>
      <c r="W152" s="3" t="inlineStr">
        <is>
          <t>Bachelor Mechanical Engineering</t>
        </is>
      </c>
    </row>
    <row r="153">
      <c r="A153" t="n">
        <v>29650785</v>
      </c>
      <c r="B153" t="inlineStr">
        <is>
          <t>2025-1A</t>
        </is>
      </c>
      <c r="C153" s="3" t="inlineStr">
        <is>
          <t>https://utwente.instructure.com/files/5140355?</t>
        </is>
      </c>
      <c r="D153" t="inlineStr">
        <is>
          <t>Yes</t>
        </is>
      </c>
      <c r="E153" t="inlineStr">
        <is>
          <t>2025-12-03 11:52:49.005125</t>
        </is>
      </c>
      <c r="F153" t="inlineStr">
        <is>
          <t>Done</t>
        </is>
      </c>
      <c r="H153" t="inlineStr">
        <is>
          <t>Onbekend</t>
        </is>
      </c>
      <c r="I153" t="inlineStr">
        <is>
          <t>Onbekend</t>
        </is>
      </c>
      <c r="J153" t="inlineStr">
        <is>
          <t>Onbekend</t>
        </is>
      </c>
      <c r="K153" s="3" t="n"/>
      <c r="L153" t="inlineStr">
        <is>
          <t>open access</t>
        </is>
      </c>
      <c r="M153" s="3" t="inlineStr">
        <is>
          <t>Construction products regulation.pdf</t>
        </is>
      </c>
      <c r="N153" s="3" t="inlineStr">
        <is>
          <t>Regulation (EU) 2024/3110 of the European Parliament and of the Council of 27 November 2024 laying down harmonised rules for the marketing of construction products and repealing Regulation (EU) No 305/2011 (Text with EEA relevance)</t>
        </is>
      </c>
      <c r="O153" t="inlineStr">
        <is>
          <t>Markus Berger</t>
        </is>
      </c>
      <c r="P153" s="3" t="inlineStr">
        <is>
          <t>Publications Office of the European Union L-2985 Luxembourg LUXEMBOURG</t>
        </is>
      </c>
      <c r="Q153" s="3" t="inlineStr">
        <is>
          <t>https://canvas.utwente.nl/courses/17273/files/search?search_term=Construction%20products%20regulation.pdf</t>
        </is>
      </c>
      <c r="R153" s="3" t="inlineStr">
        <is>
          <t>prof.dr.ir. M. Berger(Markus)</t>
        </is>
      </c>
      <c r="S153" s="3" t="inlineStr">
        <is>
          <t>m.berger@utwente.nl</t>
        </is>
      </c>
      <c r="T153" s="3" t="inlineStr">
        <is>
          <t>Sustainable Engineering (2025-1A)</t>
        </is>
      </c>
      <c r="U153" s="3" t="inlineStr">
        <is>
          <t>Sustainable Engineering</t>
        </is>
      </c>
      <c r="V153" s="3" t="inlineStr">
        <is>
          <t>M-CEM: Civil Engineering and Management</t>
        </is>
      </c>
      <c r="W153" s="3" t="inlineStr">
        <is>
          <t>Master Civil Engineering and Management</t>
        </is>
      </c>
    </row>
    <row r="154">
      <c r="A154" t="n">
        <v>28315441</v>
      </c>
      <c r="B154" t="inlineStr">
        <is>
          <t>2025-JAAR</t>
        </is>
      </c>
      <c r="C154" s="3" t="inlineStr">
        <is>
          <t>https://utwente.instructure.com/files/5059277?</t>
        </is>
      </c>
      <c r="D154" t="inlineStr">
        <is>
          <t>Yes</t>
        </is>
      </c>
      <c r="E154" t="inlineStr">
        <is>
          <t>2025-12-03 11:52:58.908368</t>
        </is>
      </c>
      <c r="F154" t="inlineStr">
        <is>
          <t>Done</t>
        </is>
      </c>
      <c r="G154" t="inlineStr">
        <is>
          <t>eigen materiaal - powerpoint</t>
        </is>
      </c>
      <c r="H154" t="inlineStr">
        <is>
          <t>Ja (eigen werk)</t>
        </is>
      </c>
      <c r="I154" t="inlineStr">
        <is>
          <t>Geen overname</t>
        </is>
      </c>
      <c r="J154" t="inlineStr">
        <is>
          <t>Onbekend</t>
        </is>
      </c>
      <c r="K154" s="3" t="n"/>
      <c r="L154" t="inlineStr">
        <is>
          <t>eigen materiaal - powerpoint</t>
        </is>
      </c>
      <c r="M154" s="3" t="inlineStr">
        <is>
          <t>2021_03_13_MercuryDPM_Lecture.pdf</t>
        </is>
      </c>
      <c r="N154" s="3" t="inlineStr">
        <is>
          <t>Discrete particle simulations in MercuryDPM</t>
        </is>
      </c>
      <c r="P154" s="3" t="inlineStr">
        <is>
          <t>Thomas Weinhart</t>
        </is>
      </c>
      <c r="Q154" s="3" t="inlineStr">
        <is>
          <t>https://canvas.utwente.nl/courses/17279/files/search?search_term=2021_03_13_MercuryDPM_Lecture.pdf</t>
        </is>
      </c>
      <c r="R154" s="3" t="inlineStr">
        <is>
          <t>dr. I. Ostanin(Igor)</t>
        </is>
      </c>
      <c r="S154" s="3" t="inlineStr">
        <is>
          <t>i.ostanin@utwente.nl</t>
        </is>
      </c>
      <c r="T154" s="3" t="inlineStr">
        <is>
          <t>Programming in Engineering (2025-JAAR)</t>
        </is>
      </c>
      <c r="U154" s="3" t="inlineStr">
        <is>
          <t>Programming in Engineering</t>
        </is>
      </c>
      <c r="V154" s="3" t="inlineStr">
        <is>
          <t>M-ME: Mechanical Engineering</t>
        </is>
      </c>
      <c r="W154" s="3" t="inlineStr">
        <is>
          <t>Master Mechanical Engineering</t>
        </is>
      </c>
    </row>
    <row r="155">
      <c r="A155" t="n">
        <v>30205307</v>
      </c>
      <c r="B155" t="inlineStr">
        <is>
          <t>2025-1B</t>
        </is>
      </c>
      <c r="C155" s="3" t="inlineStr">
        <is>
          <t>https://utwente.instructure.com/files/5223417?</t>
        </is>
      </c>
      <c r="D155" t="inlineStr">
        <is>
          <t>Yes</t>
        </is>
      </c>
      <c r="E155" t="inlineStr">
        <is>
          <t>2025-12-03 11:53:10.031997</t>
        </is>
      </c>
      <c r="F155" t="inlineStr">
        <is>
          <t>Done</t>
        </is>
      </c>
      <c r="H155" t="inlineStr">
        <is>
          <t>Onbekend</t>
        </is>
      </c>
      <c r="I155" t="inlineStr">
        <is>
          <t>Onbekend</t>
        </is>
      </c>
      <c r="J155" t="inlineStr">
        <is>
          <t>Onbekend</t>
        </is>
      </c>
      <c r="K155" s="3" t="n"/>
      <c r="L155" t="inlineStr">
        <is>
          <t>eigen materiaal - powerpoint</t>
        </is>
      </c>
      <c r="M155" s="3" t="inlineStr">
        <is>
          <t>Market Research_Lecture 1.pdf</t>
        </is>
      </c>
      <c r="N155" s="3" t="inlineStr">
        <is>
          <t>Brand Management</t>
        </is>
      </c>
      <c r="O155" t="inlineStr">
        <is>
          <t>Janina Schaumann</t>
        </is>
      </c>
      <c r="P155" s="3" t="inlineStr">
        <is>
          <t>jschaumann</t>
        </is>
      </c>
      <c r="Q155" s="3" t="inlineStr">
        <is>
          <t>https://canvas.utwente.nl/courses/17494/files/search?search_term=Market%20Research_Lecture%201.pdf</t>
        </is>
      </c>
      <c r="R155" s="3" t="n"/>
      <c r="S155" s="3" t="n"/>
      <c r="T155" s="3" t="inlineStr">
        <is>
          <t>M6: Design for Value (2025-1B)</t>
        </is>
      </c>
      <c r="U155" s="3" t="n"/>
      <c r="V155" s="3" t="inlineStr">
        <is>
          <t>B-IDE: Industrial Design Engineering</t>
        </is>
      </c>
      <c r="W155" s="3" t="n"/>
    </row>
    <row r="156">
      <c r="A156" t="n">
        <v>29884237</v>
      </c>
      <c r="B156" t="inlineStr">
        <is>
          <t>2025-1B</t>
        </is>
      </c>
      <c r="C156" s="3" t="inlineStr">
        <is>
          <t>https://utwente.instructure.com/files/5161469?</t>
        </is>
      </c>
      <c r="D156" t="inlineStr">
        <is>
          <t>Yes</t>
        </is>
      </c>
      <c r="E156" t="inlineStr">
        <is>
          <t>2025-12-03 11:53:06.454125</t>
        </is>
      </c>
      <c r="F156" t="inlineStr">
        <is>
          <t>Done</t>
        </is>
      </c>
      <c r="G156" t="inlineStr">
        <is>
          <t>eigen materiaal - powerpoint</t>
        </is>
      </c>
      <c r="H156" t="inlineStr">
        <is>
          <t>Ja (eigen werk)</t>
        </is>
      </c>
      <c r="I156" t="inlineStr">
        <is>
          <t>Geen overname</t>
        </is>
      </c>
      <c r="J156" t="inlineStr">
        <is>
          <t>Onbekend</t>
        </is>
      </c>
      <c r="K156" s="3" t="n"/>
      <c r="L156" t="inlineStr">
        <is>
          <t>eigen materiaal - overig</t>
        </is>
      </c>
      <c r="M156" s="3" t="inlineStr">
        <is>
          <t>APS-VC-Manual.pdf</t>
        </is>
      </c>
      <c r="N156" s="3" t="inlineStr">
        <is>
          <t>MOD 11 Manual VC Practical</t>
        </is>
      </c>
      <c r="P156" s="3" t="inlineStr">
        <is>
          <t>Heede, T. Van den (Thomas, Student B-ME)</t>
        </is>
      </c>
      <c r="Q156" s="3" t="inlineStr">
        <is>
          <t>https://canvas.utwente.nl/courses/17790/files/search?search_term=APS-VC-Manual.pdf</t>
        </is>
      </c>
      <c r="R156" s="3" t="n"/>
      <c r="S156" s="3" t="n"/>
      <c r="T156" s="3" t="inlineStr">
        <is>
          <t>Automated Production Systems (2025-1B)</t>
        </is>
      </c>
      <c r="U156" s="3" t="inlineStr">
        <is>
          <t>Automated Production Systems</t>
        </is>
      </c>
      <c r="V156" s="3" t="inlineStr">
        <is>
          <t>M-ME: Mechanical Engineering</t>
        </is>
      </c>
      <c r="W156" s="3" t="inlineStr">
        <is>
          <t>Master Mechanical Engineering</t>
        </is>
      </c>
    </row>
    <row r="157">
      <c r="A157" t="n">
        <v>28312964</v>
      </c>
      <c r="B157" t="inlineStr">
        <is>
          <t>2025-1A</t>
        </is>
      </c>
      <c r="C157" s="3" t="inlineStr">
        <is>
          <t>https://utwente.instructure.com/files/5064278?</t>
        </is>
      </c>
      <c r="D157" t="inlineStr">
        <is>
          <t>Yes</t>
        </is>
      </c>
      <c r="E157" t="inlineStr">
        <is>
          <t>2025-12-03 11:52:57.166595</t>
        </is>
      </c>
      <c r="F157" t="inlineStr">
        <is>
          <t>Done</t>
        </is>
      </c>
      <c r="H157" t="inlineStr">
        <is>
          <t>Onbekend</t>
        </is>
      </c>
      <c r="I157" t="inlineStr">
        <is>
          <t>Onbekend</t>
        </is>
      </c>
      <c r="J157" t="inlineStr">
        <is>
          <t>Onbekend</t>
        </is>
      </c>
      <c r="K157" s="3" t="n"/>
      <c r="L157" t="inlineStr">
        <is>
          <t>lange overname</t>
        </is>
      </c>
      <c r="M157" s="3" t="inlineStr">
        <is>
          <t>Water Quality Reader 2025.pdf</t>
        </is>
      </c>
      <c r="N157" s="3" t="n"/>
      <c r="O157" t="inlineStr">
        <is>
          <t>Denie Augustijn</t>
        </is>
      </c>
      <c r="P157" s="3" t="inlineStr">
        <is>
          <t>Augustijn, D.C.M. (CTW)</t>
        </is>
      </c>
      <c r="Q157" s="3" t="inlineStr">
        <is>
          <t>https://canvas.utwente.nl/courses/17275/files/search?search_term=Water%20Quality%20Reader%202025.pdf</t>
        </is>
      </c>
      <c r="R157" s="3" t="inlineStr">
        <is>
          <t>dr.ir. D.C.M. Augustijn(Denie)</t>
        </is>
      </c>
      <c r="S157" s="3" t="inlineStr">
        <is>
          <t>d.c.m.augustijn@utwente.nl</t>
        </is>
      </c>
      <c r="T157" s="3" t="inlineStr">
        <is>
          <t>Water Quality (2025-1A)</t>
        </is>
      </c>
      <c r="U157" s="3" t="inlineStr">
        <is>
          <t>Water Quality</t>
        </is>
      </c>
      <c r="V157" s="3" t="inlineStr">
        <is>
          <t>M-CEM: Civil Engineering and Management</t>
        </is>
      </c>
      <c r="W157" s="3" t="inlineStr">
        <is>
          <t>Master Civil Engineering and Management</t>
        </is>
      </c>
    </row>
    <row r="158">
      <c r="A158" t="n">
        <v>29567614</v>
      </c>
      <c r="B158" t="inlineStr">
        <is>
          <t>2025-SEM1</t>
        </is>
      </c>
      <c r="C158" s="3" t="inlineStr">
        <is>
          <t>https://utwente.instructure.com/files/5119950?</t>
        </is>
      </c>
      <c r="D158" t="inlineStr">
        <is>
          <t>Yes</t>
        </is>
      </c>
      <c r="E158" t="inlineStr">
        <is>
          <t>2025-12-03 11:52:49.283967</t>
        </is>
      </c>
      <c r="F158" t="inlineStr">
        <is>
          <t>Done</t>
        </is>
      </c>
      <c r="H158" t="inlineStr">
        <is>
          <t>Onbekend</t>
        </is>
      </c>
      <c r="I158" t="inlineStr">
        <is>
          <t>Onbekend</t>
        </is>
      </c>
      <c r="J158" t="inlineStr">
        <is>
          <t>Onbekend</t>
        </is>
      </c>
      <c r="K158" s="3" t="n"/>
      <c r="L158" t="inlineStr">
        <is>
          <t>open access</t>
        </is>
      </c>
      <c r="M158" s="3" t="inlineStr">
        <is>
          <t>20250929_Statics__Reader_full.pdf</t>
        </is>
      </c>
      <c r="N158" s="3" t="inlineStr">
        <is>
          <t>Mechanics of Materials</t>
        </is>
      </c>
      <c r="O158" t="inlineStr">
        <is>
          <t>Joris van Heijningen</t>
        </is>
      </c>
      <c r="P158" s="3" t="inlineStr">
        <is>
          <t>Boukje de Gooijer, Jurnan Schilder</t>
        </is>
      </c>
      <c r="Q158" s="3" t="inlineStr">
        <is>
          <t>https://canvas.utwente.nl/courses/17344/files/search?search_term=20250929_Statics__Reader_full.pdf</t>
        </is>
      </c>
      <c r="R158" s="3" t="inlineStr">
        <is>
          <t>K.J.K. Havinga - Geerts(Karin)</t>
        </is>
      </c>
      <c r="S158" s="3" t="inlineStr">
        <is>
          <t>k.j.k.havinga@utwente.nl</t>
        </is>
      </c>
      <c r="T158" s="3" t="inlineStr">
        <is>
          <t>SEM 1 Statics (2025-SEM1)</t>
        </is>
      </c>
      <c r="U158" s="3" t="inlineStr">
        <is>
          <t>Statics</t>
        </is>
      </c>
      <c r="V158" s="3" t="inlineStr">
        <is>
          <t>B-ME-VU: Mechanical Engineering - Amsterdam (VU-UT)</t>
        </is>
      </c>
      <c r="W158" s="3" t="inlineStr">
        <is>
          <t>Bachelor Mechanical Engineering - VU</t>
        </is>
      </c>
    </row>
    <row r="159">
      <c r="A159" t="n">
        <v>28101064</v>
      </c>
      <c r="B159" t="inlineStr">
        <is>
          <t>2025-1A</t>
        </is>
      </c>
      <c r="C159" s="3" t="inlineStr">
        <is>
          <t>https://utwente.instructure.com/files/5044734?</t>
        </is>
      </c>
      <c r="D159" t="inlineStr">
        <is>
          <t>Yes</t>
        </is>
      </c>
      <c r="E159" t="inlineStr">
        <is>
          <t>2025-12-03 11:52:53.363414</t>
        </is>
      </c>
      <c r="F159" t="inlineStr">
        <is>
          <t>Done</t>
        </is>
      </c>
      <c r="G159" t="inlineStr">
        <is>
          <t>eigen materiaal - powerpoint</t>
        </is>
      </c>
      <c r="H159" t="inlineStr">
        <is>
          <t>Ja (eigen werk)</t>
        </is>
      </c>
      <c r="I159" t="inlineStr">
        <is>
          <t>Geen overname</t>
        </is>
      </c>
      <c r="J159" t="inlineStr">
        <is>
          <t>Onbekend</t>
        </is>
      </c>
      <c r="K159" s="3" t="n"/>
      <c r="L159" t="inlineStr">
        <is>
          <t>eigen materiaal - powerpoint</t>
        </is>
      </c>
      <c r="M159" s="3" t="inlineStr">
        <is>
          <t>Solids_2.pdf</t>
        </is>
      </c>
      <c r="N159" s="3" t="inlineStr">
        <is>
          <t>Solid Biomechanics MEC6430</t>
        </is>
      </c>
      <c r="P159" s="3" t="inlineStr">
        <is>
          <t>ci1xig</t>
        </is>
      </c>
      <c r="Q159" s="3" t="inlineStr">
        <is>
          <t>https://canvas.utwente.nl/courses/16938/files/search?search_term=Solids_2.pdf</t>
        </is>
      </c>
      <c r="R159" s="3" t="inlineStr">
        <is>
          <t>prof.dr.ir. M.B. de Rooij(Matthijn)</t>
        </is>
      </c>
      <c r="S159" s="3" t="inlineStr">
        <is>
          <t>m.b.derooij@utwente.nl</t>
        </is>
      </c>
      <c r="T159" s="3" t="inlineStr">
        <is>
          <t>Solids and Surfaces (2025-1A)</t>
        </is>
      </c>
      <c r="U159" s="3" t="inlineStr">
        <is>
          <t>Solids and Surfaces</t>
        </is>
      </c>
      <c r="V159" s="3" t="inlineStr">
        <is>
          <t>M-ME: Mechanical Engineering</t>
        </is>
      </c>
      <c r="W159" s="3" t="inlineStr">
        <is>
          <t>Master Mechanical Engineering</t>
        </is>
      </c>
    </row>
    <row r="160">
      <c r="A160" t="n">
        <v>28104623</v>
      </c>
      <c r="B160" t="inlineStr">
        <is>
          <t>2025-1A</t>
        </is>
      </c>
      <c r="C160" s="3" t="inlineStr">
        <is>
          <t>https://utwente.instructure.com/files/4977671?</t>
        </is>
      </c>
      <c r="D160" t="inlineStr">
        <is>
          <t>No</t>
        </is>
      </c>
      <c r="E160" t="inlineStr">
        <is>
          <t>2025-12-03 11:52:50.375501</t>
        </is>
      </c>
      <c r="F160" t="inlineStr">
        <is>
          <t>Done</t>
        </is>
      </c>
      <c r="G160" t="inlineStr">
        <is>
          <t>eigen materiaal - overig</t>
        </is>
      </c>
      <c r="H160" t="inlineStr">
        <is>
          <t>Ja (eigen werk)</t>
        </is>
      </c>
      <c r="I160" t="inlineStr">
        <is>
          <t>Geen overname</t>
        </is>
      </c>
      <c r="J160" t="inlineStr">
        <is>
          <t>Onbekend</t>
        </is>
      </c>
      <c r="K160" s="3" t="n"/>
      <c r="L160" t="inlineStr">
        <is>
          <t>eigen materiaal - overig</t>
        </is>
      </c>
      <c r="M160" s="3" t="inlineStr">
        <is>
          <t>Statics_Exercise_Solutions_Chapters_1-10,12.pdf</t>
        </is>
      </c>
      <c r="N160" s="3" t="inlineStr">
        <is>
          <t>Statics Solution Manual</t>
        </is>
      </c>
      <c r="P160" s="3" t="inlineStr">
        <is>
          <t>Jurnan Schilder,Jeffrey Uitbeijerse, Harold Steenstra</t>
        </is>
      </c>
      <c r="Q160" s="3" t="inlineStr"/>
      <c r="R160" s="3" t="inlineStr">
        <is>
          <t>ir. W. de Kogel - Polak(Wieteke)</t>
        </is>
      </c>
      <c r="S160" s="3" t="inlineStr">
        <is>
          <t>w.dekogel-polak@utwente.nl</t>
        </is>
      </c>
      <c r="T160" s="3" t="inlineStr">
        <is>
          <t>ME 1 - Design and Manufacturing (2025-1A)</t>
        </is>
      </c>
      <c r="U160" s="3" t="inlineStr">
        <is>
          <t>ME 1 - Design and Manufacturing</t>
        </is>
      </c>
      <c r="V160" s="3" t="inlineStr">
        <is>
          <t>B-ME: Mechanical Engineering</t>
        </is>
      </c>
      <c r="W160" s="3" t="inlineStr">
        <is>
          <t>Bachelor Mechanical Engineering</t>
        </is>
      </c>
    </row>
    <row r="161">
      <c r="A161" t="n">
        <v>28686914</v>
      </c>
      <c r="B161" t="inlineStr">
        <is>
          <t>2025-1A</t>
        </is>
      </c>
      <c r="C161" s="3" t="inlineStr">
        <is>
          <t>https://utwente.instructure.com/files/5071018?</t>
        </is>
      </c>
      <c r="D161" t="inlineStr">
        <is>
          <t>Yes</t>
        </is>
      </c>
      <c r="E161" t="inlineStr">
        <is>
          <t>2025-12-03 11:53:00.757394</t>
        </is>
      </c>
      <c r="F161" t="inlineStr">
        <is>
          <t>Done</t>
        </is>
      </c>
      <c r="H161" t="inlineStr">
        <is>
          <t>Onbekend</t>
        </is>
      </c>
      <c r="I161" t="inlineStr">
        <is>
          <t>Onbekend</t>
        </is>
      </c>
      <c r="J161" t="inlineStr">
        <is>
          <t>Onbekend</t>
        </is>
      </c>
      <c r="K161" s="3" t="n"/>
      <c r="L161" t="inlineStr">
        <is>
          <t>eigen materiaal - powerpoint</t>
        </is>
      </c>
      <c r="M161" s="3" t="inlineStr">
        <is>
          <t>Reader_TechnicalDrawingRules-Aug2025.pdf</t>
        </is>
      </c>
      <c r="N161" s="3" t="inlineStr">
        <is>
          <t>Reader_TechnicalDrawingRules-Aug2023.indd</t>
        </is>
      </c>
      <c r="O161" t="inlineStr">
        <is>
          <t>Theo Krone</t>
        </is>
      </c>
      <c r="P161" s="3" t="inlineStr">
        <is>
          <t>Lutters-WeustinkIF</t>
        </is>
      </c>
      <c r="Q161" s="3" t="inlineStr">
        <is>
          <t>https://canvas.utwente.nl/courses/17270/files/search?search_term=Reader_TechnicalDrawingRules-Aug2025.pdf</t>
        </is>
      </c>
      <c r="R161" s="3" t="inlineStr">
        <is>
          <t>ing. T.G.M. Krone(Theo)</t>
        </is>
      </c>
      <c r="S161" s="3" t="inlineStr">
        <is>
          <t>t.g.m.krone@utwente.nl</t>
        </is>
      </c>
      <c r="T161" s="3" t="inlineStr">
        <is>
          <t>Technical Product Definition  (PB) (2025-1A)</t>
        </is>
      </c>
      <c r="U161" s="3" t="inlineStr">
        <is>
          <t>Technical Product Definition</t>
        </is>
      </c>
      <c r="V161" s="3" t="inlineStr">
        <is>
          <t>B-ME: Mechanical Engineering</t>
        </is>
      </c>
      <c r="W161" s="3" t="inlineStr">
        <is>
          <t>Bachelor Mechanical Engineering</t>
        </is>
      </c>
    </row>
    <row r="162">
      <c r="A162" t="n">
        <v>28719971</v>
      </c>
      <c r="B162" t="inlineStr">
        <is>
          <t>2025-SEM1</t>
        </is>
      </c>
      <c r="C162" s="3" t="inlineStr">
        <is>
          <t>https://utwente.instructure.com/files/5082780?</t>
        </is>
      </c>
      <c r="D162" t="inlineStr">
        <is>
          <t>Yes</t>
        </is>
      </c>
      <c r="E162" t="inlineStr">
        <is>
          <t>2025-12-03 11:53:02.126077</t>
        </is>
      </c>
      <c r="F162" t="inlineStr">
        <is>
          <t>Done</t>
        </is>
      </c>
      <c r="G162" t="inlineStr">
        <is>
          <t>eigen materiaal - powerpoint</t>
        </is>
      </c>
      <c r="H162" t="inlineStr">
        <is>
          <t>Ja (eigen werk)</t>
        </is>
      </c>
      <c r="I162" t="inlineStr">
        <is>
          <t>Geen overname</t>
        </is>
      </c>
      <c r="J162" t="inlineStr">
        <is>
          <t>Onbekend</t>
        </is>
      </c>
      <c r="K162" s="3" t="n"/>
      <c r="L162" t="inlineStr">
        <is>
          <t>lange overname</t>
        </is>
      </c>
      <c r="M162" s="3" t="inlineStr">
        <is>
          <t>Mechanical_Vibrations___Problems.pdf</t>
        </is>
      </c>
      <c r="N162" s="3" t="inlineStr">
        <is>
          <t>Dynamics 2</t>
        </is>
      </c>
      <c r="P162" s="3" t="inlineStr">
        <is>
          <t>Boukje de Gooijer, Jurnan Schilder</t>
        </is>
      </c>
      <c r="Q162" s="3" t="inlineStr">
        <is>
          <t>https://canvas.utwente.nl/courses/17426/files/search?search_term=Mechanical_Vibrations___Problems.pdf</t>
        </is>
      </c>
      <c r="R162" s="3" t="n"/>
      <c r="S162" s="3" t="n"/>
      <c r="T162" s="3" t="inlineStr">
        <is>
          <t>SEM 3 Mechanical Vibrations (2025-SEM1)</t>
        </is>
      </c>
      <c r="U162" s="3" t="inlineStr">
        <is>
          <t>Mechanical Vibrations</t>
        </is>
      </c>
      <c r="V162" s="3" t="inlineStr">
        <is>
          <t>B-ME-VU: Mechanical Engineering - Amsterdam (VU-UT)</t>
        </is>
      </c>
      <c r="W162" s="3" t="inlineStr">
        <is>
          <t>Bachelor Mechanical Engineering - VU</t>
        </is>
      </c>
    </row>
    <row r="163">
      <c r="A163" t="n">
        <v>28315186</v>
      </c>
      <c r="B163" t="inlineStr">
        <is>
          <t>2025-1A</t>
        </is>
      </c>
      <c r="C163" s="3" t="inlineStr">
        <is>
          <t>https://utwente.instructure.com/files/5060967?</t>
        </is>
      </c>
      <c r="D163" t="inlineStr">
        <is>
          <t>Yes</t>
        </is>
      </c>
      <c r="E163" t="inlineStr">
        <is>
          <t>2025-12-03 11:52:58.608956</t>
        </is>
      </c>
      <c r="F163" t="inlineStr">
        <is>
          <t>Done</t>
        </is>
      </c>
      <c r="G163" t="inlineStr">
        <is>
          <t>eigen materiaal - overig</t>
        </is>
      </c>
      <c r="H163" t="inlineStr">
        <is>
          <t>Ja (eigen werk)</t>
        </is>
      </c>
      <c r="I163" t="inlineStr">
        <is>
          <t>Geen overname</t>
        </is>
      </c>
      <c r="J163" t="inlineStr">
        <is>
          <t>Onbekend</t>
        </is>
      </c>
      <c r="K163" s="3" t="inlineStr">
        <is>
          <t>reader met open access materiaal</t>
        </is>
      </c>
      <c r="L163" t="inlineStr">
        <is>
          <t>open access</t>
        </is>
      </c>
      <c r="M163" s="3" t="inlineStr">
        <is>
          <t>reader_Introduction_to_Programming_in_Engineering.pdf</t>
        </is>
      </c>
      <c r="N163" s="3" t="n"/>
      <c r="P163" s="3" t="n"/>
      <c r="Q163" s="3" t="inlineStr">
        <is>
          <t>https://canvas.utwente.nl/courses/17264/files/search?search_term=reader_Introduction_to_Programming_in_Engineering.pdf</t>
        </is>
      </c>
      <c r="R163" s="3" t="inlineStr">
        <is>
          <t>dr.ir. H.J. Hogeboom(Rick)</t>
        </is>
      </c>
      <c r="S163" s="3" t="inlineStr">
        <is>
          <t>h.j.hogeboom@utwente.nl</t>
        </is>
      </c>
      <c r="T163" s="3" t="inlineStr">
        <is>
          <t>Water Footprint Assessment (2025-1A)</t>
        </is>
      </c>
      <c r="U163" s="3" t="inlineStr">
        <is>
          <t>Water Footprint Assessment</t>
        </is>
      </c>
      <c r="V163" s="3" t="inlineStr">
        <is>
          <t>M-CEM: Civil Engineering and Management</t>
        </is>
      </c>
      <c r="W163" s="3" t="inlineStr">
        <is>
          <t>Master Civil Engineering and Management</t>
        </is>
      </c>
    </row>
    <row r="164">
      <c r="A164" t="n">
        <v>29876707</v>
      </c>
      <c r="B164" t="inlineStr">
        <is>
          <t>2025-1B</t>
        </is>
      </c>
      <c r="C164" s="3" t="inlineStr">
        <is>
          <t>https://utwente.instructure.com/files/5105463?</t>
        </is>
      </c>
      <c r="D164" t="inlineStr">
        <is>
          <t>Yes</t>
        </is>
      </c>
      <c r="E164" t="inlineStr">
        <is>
          <t>2025-12-03 11:53:05.219726</t>
        </is>
      </c>
      <c r="F164" t="inlineStr">
        <is>
          <t>Done</t>
        </is>
      </c>
      <c r="G164" t="inlineStr">
        <is>
          <t>eigen materiaal - powerpoint</t>
        </is>
      </c>
      <c r="H164" t="inlineStr">
        <is>
          <t>Ja (eigen werk)</t>
        </is>
      </c>
      <c r="I164" t="inlineStr">
        <is>
          <t>Geen overname</t>
        </is>
      </c>
      <c r="J164" t="inlineStr">
        <is>
          <t>Onbekend</t>
        </is>
      </c>
      <c r="K164" s="3" t="n"/>
      <c r="L164" t="inlineStr">
        <is>
          <t>eigen materiaal - powerpoint</t>
        </is>
      </c>
      <c r="M164" s="3" t="inlineStr">
        <is>
          <t>241211_Lecture topic 3.pdf</t>
        </is>
      </c>
      <c r="N164" s="3" t="inlineStr">
        <is>
          <t>Stakeholder and knowledge management (SKM)</t>
        </is>
      </c>
      <c r="P164" s="3" t="inlineStr">
        <is>
          <t>Vinke - de Kruijf, J. (ET)</t>
        </is>
      </c>
      <c r="Q164" s="3" t="inlineStr">
        <is>
          <t>https://canvas.utwente.nl/courses/17727/files/search?search_term=241211_Lecture%20topic%203.pdf</t>
        </is>
      </c>
      <c r="R164" s="3" t="n"/>
      <c r="S164" s="3" t="n"/>
      <c r="T164" s="3" t="inlineStr">
        <is>
          <t>M2: Water Management (2025-1B)</t>
        </is>
      </c>
      <c r="U164" s="3" t="inlineStr">
        <is>
          <t>Water Management</t>
        </is>
      </c>
      <c r="V164" s="3" t="inlineStr">
        <is>
          <t>B-CE: Civil Engineering</t>
        </is>
      </c>
      <c r="W164" s="3" t="inlineStr">
        <is>
          <t>Bachelor Civil Engineering</t>
        </is>
      </c>
    </row>
    <row r="165">
      <c r="A165" t="n">
        <v>30086077</v>
      </c>
      <c r="B165" t="inlineStr">
        <is>
          <t>2025-1B</t>
        </is>
      </c>
      <c r="C165" s="3" t="inlineStr">
        <is>
          <t>https://utwente.instructure.com/files/5209435?</t>
        </is>
      </c>
      <c r="D165" t="inlineStr">
        <is>
          <t>Yes</t>
        </is>
      </c>
      <c r="E165" t="inlineStr">
        <is>
          <t>2025-12-03 11:53:09.080964</t>
        </is>
      </c>
      <c r="F165" t="inlineStr">
        <is>
          <t>Done</t>
        </is>
      </c>
      <c r="G165" t="inlineStr">
        <is>
          <t>eigen materiaal - overig</t>
        </is>
      </c>
      <c r="H165" t="inlineStr">
        <is>
          <t>Ja (eigen werk)</t>
        </is>
      </c>
      <c r="I165" t="inlineStr">
        <is>
          <t>Geen overname</t>
        </is>
      </c>
      <c r="J165" t="inlineStr">
        <is>
          <t>Onbekend</t>
        </is>
      </c>
      <c r="K165" s="3" t="n"/>
      <c r="L165" t="inlineStr">
        <is>
          <t>open access</t>
        </is>
      </c>
      <c r="M165" s="3" t="inlineStr">
        <is>
          <t>SS2_2007_Tekst_deel2.pdf</t>
        </is>
      </c>
      <c r="N165" s="3" t="inlineStr">
        <is>
          <t>sS2_5.dvi</t>
        </is>
      </c>
      <c r="P165" s="3" t="n"/>
      <c r="Q165" s="3" t="inlineStr">
        <is>
          <t>https://canvas.utwente.nl/courses/17480/files/search?search_term=SS2_2007_Tekst_deel2.pdf</t>
        </is>
      </c>
      <c r="R165" s="3" t="n"/>
      <c r="S165" s="3" t="n"/>
      <c r="T165" s="3" t="inlineStr">
        <is>
          <t>ME 6 - Product Design (2025-1B)</t>
        </is>
      </c>
      <c r="U165" s="3" t="inlineStr">
        <is>
          <t>ME 6 - Product Design</t>
        </is>
      </c>
      <c r="V165" s="3" t="inlineStr">
        <is>
          <t>B-ME: Mechanical Engineering</t>
        </is>
      </c>
      <c r="W165" s="3" t="inlineStr">
        <is>
          <t>Bachelor Mechanical Engineering</t>
        </is>
      </c>
    </row>
    <row r="166">
      <c r="A166" t="n">
        <v>28479470</v>
      </c>
      <c r="B166" t="inlineStr">
        <is>
          <t>2025-1A</t>
        </is>
      </c>
      <c r="C166" s="3" t="inlineStr">
        <is>
          <t>https://utwente.instructure.com/files/5067387?</t>
        </is>
      </c>
      <c r="D166" t="inlineStr">
        <is>
          <t>Yes</t>
        </is>
      </c>
      <c r="E166" t="inlineStr">
        <is>
          <t>2025-12-03 11:53:00.902681</t>
        </is>
      </c>
      <c r="F166" t="inlineStr">
        <is>
          <t>Done</t>
        </is>
      </c>
      <c r="G166" t="inlineStr">
        <is>
          <t>open access</t>
        </is>
      </c>
      <c r="H166" t="inlineStr">
        <is>
          <t>Ja (open licentie)</t>
        </is>
      </c>
      <c r="I166" t="inlineStr">
        <is>
          <t>Geen overname</t>
        </is>
      </c>
      <c r="J166" t="inlineStr">
        <is>
          <t>Onbekend</t>
        </is>
      </c>
      <c r="K166" s="3" t="n"/>
      <c r="L166" t="inlineStr">
        <is>
          <t>lange overname</t>
        </is>
      </c>
      <c r="M166" s="3" t="inlineStr">
        <is>
          <t>BIM-Project-Execution-Planning-Guide-Version-2.2-1568548016.pdf</t>
        </is>
      </c>
      <c r="N166" s="3" t="inlineStr">
        <is>
          <t>BIM Project Execution Planning Guide - Version 2.2</t>
        </is>
      </c>
      <c r="P166" s="3" t="n"/>
      <c r="Q166" s="3" t="inlineStr">
        <is>
          <t>https://canvas.utwente.nl/courses/17282/files/search?search_term=BIM-Project-Execution-Planning-Guide-Version-2.2-1568548016.pdf</t>
        </is>
      </c>
      <c r="R166" s="3" t="n"/>
      <c r="S166" s="3" t="n"/>
      <c r="T166" s="3" t="inlineStr">
        <is>
          <t>Building Information Modelling (BIM) (2025-1A)</t>
        </is>
      </c>
      <c r="U166" s="3" t="n"/>
      <c r="V166" s="3" t="inlineStr">
        <is>
          <t>M-CEM: Civil Engineering and Management</t>
        </is>
      </c>
      <c r="W166" s="3" t="n"/>
    </row>
    <row r="167">
      <c r="A167" t="n">
        <v>29882274</v>
      </c>
      <c r="B167" t="inlineStr">
        <is>
          <t>2025-1B</t>
        </is>
      </c>
      <c r="C167" s="3" t="inlineStr">
        <is>
          <t>https://utwente.instructure.com/files/5170811?</t>
        </is>
      </c>
      <c r="D167" t="inlineStr">
        <is>
          <t>No</t>
        </is>
      </c>
      <c r="E167" t="inlineStr">
        <is>
          <t>2025-12-03 11:53:05.614394</t>
        </is>
      </c>
      <c r="F167" t="inlineStr">
        <is>
          <t>Done</t>
        </is>
      </c>
      <c r="G167" t="inlineStr">
        <is>
          <t>eigen materiaal - overig</t>
        </is>
      </c>
      <c r="H167" t="inlineStr">
        <is>
          <t>Ja (eigen werk)</t>
        </is>
      </c>
      <c r="I167" t="inlineStr">
        <is>
          <t>Geen overname</t>
        </is>
      </c>
      <c r="J167" t="inlineStr">
        <is>
          <t>Onbekend</t>
        </is>
      </c>
      <c r="K167" s="3" t="n"/>
      <c r="L167" t="inlineStr">
        <is>
          <t>eigen materiaal - powerpoint</t>
        </is>
      </c>
      <c r="M167" s="3" t="inlineStr">
        <is>
          <t>Experimentation.pdf</t>
        </is>
      </c>
      <c r="N167" s="3" t="inlineStr">
        <is>
          <t>MarketingManagement1</t>
        </is>
      </c>
      <c r="P167" s="3" t="inlineStr">
        <is>
          <t>Dr. Jörg Henseler</t>
        </is>
      </c>
      <c r="Q167" s="3" t="inlineStr"/>
      <c r="R167" s="3" t="n"/>
      <c r="S167" s="3" t="n"/>
      <c r="T167" s="3" t="inlineStr">
        <is>
          <t>Empirical Methods for Designers (2025-1B)</t>
        </is>
      </c>
      <c r="U167" s="3" t="inlineStr">
        <is>
          <t>Empirical Methods for Designers</t>
        </is>
      </c>
      <c r="V167" s="3" t="inlineStr">
        <is>
          <t>M-IDE: Industrial Design Engineering</t>
        </is>
      </c>
      <c r="W167" s="3" t="inlineStr">
        <is>
          <t>Master Industrial Design Engineering</t>
        </is>
      </c>
    </row>
    <row r="168">
      <c r="A168" t="n">
        <v>29770585</v>
      </c>
      <c r="B168" t="inlineStr">
        <is>
          <t>2025-1A</t>
        </is>
      </c>
      <c r="C168" s="3" t="inlineStr">
        <is>
          <t>https://utwente.instructure.com/files/5166194?</t>
        </is>
      </c>
      <c r="D168" t="inlineStr">
        <is>
          <t>Yes</t>
        </is>
      </c>
      <c r="E168" t="inlineStr">
        <is>
          <t>2025-12-03 11:53:02.602005</t>
        </is>
      </c>
      <c r="F168" t="inlineStr">
        <is>
          <t>Done</t>
        </is>
      </c>
      <c r="H168" t="inlineStr">
        <is>
          <t>Onbekend</t>
        </is>
      </c>
      <c r="I168" t="inlineStr">
        <is>
          <t>Onbekend</t>
        </is>
      </c>
      <c r="J168" t="inlineStr">
        <is>
          <t>Onbekend</t>
        </is>
      </c>
      <c r="K168" s="3" t="n"/>
      <c r="L168" t="inlineStr">
        <is>
          <t>open access</t>
        </is>
      </c>
      <c r="M168" s="3" t="inlineStr">
        <is>
          <t>M5 DDD_Week 7_Positive Design-1.pdf</t>
        </is>
      </c>
      <c r="N168" s="3" t="n"/>
      <c r="O168" t="inlineStr">
        <is>
          <t>Aslı Günay</t>
        </is>
      </c>
      <c r="P168" s="3" t="n"/>
      <c r="Q168" s="3" t="inlineStr">
        <is>
          <t>https://canvas.utwente.nl/courses/17281/files/search?search_term=M5%20DDD_Week%207_Positive%20Design-1.pdf</t>
        </is>
      </c>
      <c r="R168" s="3" t="n"/>
      <c r="S168" s="3" t="n"/>
      <c r="T168" s="3" t="inlineStr">
        <is>
          <t>M5: Data Driven Design (2025-1A)</t>
        </is>
      </c>
      <c r="U168" s="3" t="n"/>
      <c r="V168" s="3" t="inlineStr">
        <is>
          <t>B-IDE: Industrial Design Engineering</t>
        </is>
      </c>
      <c r="W168" s="3" t="n"/>
    </row>
    <row r="169">
      <c r="A169" t="n">
        <v>30536832</v>
      </c>
      <c r="B169" t="inlineStr">
        <is>
          <t>2025-1B</t>
        </is>
      </c>
      <c r="C169" s="3" t="inlineStr">
        <is>
          <t>https://utwente.instructure.com/files/5250724?</t>
        </is>
      </c>
      <c r="D169" t="inlineStr">
        <is>
          <t>Yes</t>
        </is>
      </c>
      <c r="E169" t="inlineStr">
        <is>
          <t>2025-12-03 11:52:49.065692</t>
        </is>
      </c>
      <c r="F169" t="inlineStr">
        <is>
          <t>Done</t>
        </is>
      </c>
      <c r="G169" t="inlineStr">
        <is>
          <t>eigen materiaal - overig</t>
        </is>
      </c>
      <c r="H169" t="inlineStr">
        <is>
          <t>Ja (eigen werk)</t>
        </is>
      </c>
      <c r="I169" t="inlineStr">
        <is>
          <t>Geen overname</t>
        </is>
      </c>
      <c r="J169" t="inlineStr">
        <is>
          <t>Onbekend</t>
        </is>
      </c>
      <c r="K169" s="3" t="n"/>
      <c r="M169" s="3" t="inlineStr">
        <is>
          <t>Experimentation.pdf</t>
        </is>
      </c>
      <c r="N169" s="3" t="inlineStr">
        <is>
          <t>MarketingManagement1</t>
        </is>
      </c>
      <c r="O169" t="inlineStr">
        <is>
          <t>Jörg Henseler</t>
        </is>
      </c>
      <c r="P169" s="3" t="inlineStr">
        <is>
          <t>Dr. Jörg Henseler</t>
        </is>
      </c>
      <c r="Q169" s="3" t="inlineStr">
        <is>
          <t>https://canvas.utwente.nl/courses/17940/files/search?search_term=Experimentation.pdf</t>
        </is>
      </c>
      <c r="R169" s="3" t="n"/>
      <c r="S169" s="3" t="n"/>
      <c r="T169" s="3" t="inlineStr">
        <is>
          <t>Empirical Methods for Designers (2025-1B)</t>
        </is>
      </c>
      <c r="U169" s="3" t="inlineStr">
        <is>
          <t>Empirical Methods for Designers</t>
        </is>
      </c>
      <c r="V169" s="3" t="inlineStr">
        <is>
          <t>M-IDE: Industrial Design Engineering</t>
        </is>
      </c>
      <c r="W169" s="3" t="inlineStr">
        <is>
          <t>Master Industrial Design Engineering</t>
        </is>
      </c>
    </row>
    <row r="170">
      <c r="A170" t="n">
        <v>28720229</v>
      </c>
      <c r="B170" t="inlineStr">
        <is>
          <t>2025-1A</t>
        </is>
      </c>
      <c r="C170" s="3" t="inlineStr">
        <is>
          <t>https://utwente.instructure.com/files/5080940?</t>
        </is>
      </c>
      <c r="D170" t="inlineStr">
        <is>
          <t>Yes</t>
        </is>
      </c>
      <c r="E170" t="inlineStr">
        <is>
          <t>2025-12-03 11:53:02.036928</t>
        </is>
      </c>
      <c r="F170" t="inlineStr">
        <is>
          <t>Done</t>
        </is>
      </c>
      <c r="H170" t="inlineStr">
        <is>
          <t>Onbekend</t>
        </is>
      </c>
      <c r="I170" t="inlineStr">
        <is>
          <t>Onbekend</t>
        </is>
      </c>
      <c r="J170" t="inlineStr">
        <is>
          <t>Onbekend</t>
        </is>
      </c>
      <c r="K170" s="3" t="n"/>
      <c r="L170" t="inlineStr">
        <is>
          <t>eigen materiaal - powerpoint</t>
        </is>
      </c>
      <c r="M170" s="3" t="inlineStr">
        <is>
          <t>L2 - Guest Lecture - Net policies and offsetting.pdf</t>
        </is>
      </c>
      <c r="N170" s="3" t="n"/>
      <c r="O170" t="inlineStr">
        <is>
          <t>Felice Diekel</t>
        </is>
      </c>
      <c r="P170" s="3" t="n"/>
      <c r="Q170" s="3" t="inlineStr">
        <is>
          <t>https://canvas.utwente.nl/courses/17273/files/search?search_term=L2%20-%20Guest%20Lecture%20-%20Net%20policies%20and%20offsetting.pdf</t>
        </is>
      </c>
      <c r="R170" s="3" t="inlineStr">
        <is>
          <t>prof.dr.ir. M. Berger(Markus)</t>
        </is>
      </c>
      <c r="S170" s="3" t="inlineStr">
        <is>
          <t>m.berger@utwente.nl</t>
        </is>
      </c>
      <c r="T170" s="3" t="inlineStr">
        <is>
          <t>Sustainable Engineering (2025-1A)</t>
        </is>
      </c>
      <c r="U170" s="3" t="inlineStr">
        <is>
          <t>Sustainable Engineering</t>
        </is>
      </c>
      <c r="V170" s="3" t="inlineStr">
        <is>
          <t>M-CEM: Civil Engineering and Management</t>
        </is>
      </c>
      <c r="W170" s="3" t="inlineStr">
        <is>
          <t>Master Civil Engineering and Management</t>
        </is>
      </c>
    </row>
    <row r="171">
      <c r="A171" t="n">
        <v>29483908</v>
      </c>
      <c r="B171" t="inlineStr">
        <is>
          <t>2025-SEM1</t>
        </is>
      </c>
      <c r="C171" s="3" t="inlineStr">
        <is>
          <t>https://utwente.instructure.com/files/5107422?</t>
        </is>
      </c>
      <c r="D171" t="inlineStr">
        <is>
          <t>Yes</t>
        </is>
      </c>
      <c r="E171" t="inlineStr">
        <is>
          <t>2025-12-03 11:52:49.944997</t>
        </is>
      </c>
      <c r="F171" t="inlineStr">
        <is>
          <t>Done</t>
        </is>
      </c>
      <c r="G171" t="inlineStr">
        <is>
          <t>eigen materiaal - powerpoint</t>
        </is>
      </c>
      <c r="H171" t="inlineStr">
        <is>
          <t>Ja (eigen werk)</t>
        </is>
      </c>
      <c r="I171" t="inlineStr">
        <is>
          <t>Geen overname</t>
        </is>
      </c>
      <c r="J171" t="inlineStr">
        <is>
          <t>Onbekend</t>
        </is>
      </c>
      <c r="K171" s="3" t="n"/>
      <c r="L171" t="inlineStr">
        <is>
          <t>eigen materiaal - overig</t>
        </is>
      </c>
      <c r="M171" s="3" t="inlineStr">
        <is>
          <t>L5.pdf</t>
        </is>
      </c>
      <c r="N171" s="3" t="n"/>
      <c r="P171" s="3" t="n"/>
      <c r="Q171" s="3" t="inlineStr">
        <is>
          <t>https://canvas.utwente.nl/courses/17526/files/search?search_term=L5.pdf</t>
        </is>
      </c>
      <c r="R171" s="3" t="inlineStr">
        <is>
          <t>R.M. Mulas(Raffaella)</t>
        </is>
      </c>
      <c r="S171" s="3" t="inlineStr">
        <is>
          <t>r.m.mulas@utwente.nl</t>
        </is>
      </c>
      <c r="T171" s="3" t="inlineStr">
        <is>
          <t>SEM 1 Math. Linear Algebra &amp; Calculus 1 (2025-SEM1)</t>
        </is>
      </c>
      <c r="U171" s="3" t="inlineStr">
        <is>
          <t>Mathematics: Linear Algebra &amp; Calculus 1</t>
        </is>
      </c>
      <c r="V171" s="3" t="inlineStr">
        <is>
          <t>B-ME-VU: Mechanical Engineering - Amsterdam (VU-UT)</t>
        </is>
      </c>
      <c r="W171" s="3" t="inlineStr">
        <is>
          <t>Bachelor Mechanical Engineering - VU</t>
        </is>
      </c>
    </row>
    <row r="172">
      <c r="A172" t="n">
        <v>28104731</v>
      </c>
      <c r="B172" t="inlineStr">
        <is>
          <t>2025-1A</t>
        </is>
      </c>
      <c r="C172" s="3" t="inlineStr">
        <is>
          <t>https://utwente.instructure.com/files/4977507?</t>
        </is>
      </c>
      <c r="D172" t="inlineStr">
        <is>
          <t>No</t>
        </is>
      </c>
      <c r="E172" t="inlineStr">
        <is>
          <t>2025-12-03 11:52:50.922133</t>
        </is>
      </c>
      <c r="F172" t="inlineStr">
        <is>
          <t>Done</t>
        </is>
      </c>
      <c r="G172" t="inlineStr">
        <is>
          <t>eigen materiaal - overig</t>
        </is>
      </c>
      <c r="H172" t="inlineStr">
        <is>
          <t>Ja (eigen werk)</t>
        </is>
      </c>
      <c r="I172" t="inlineStr">
        <is>
          <t>Geen overname</t>
        </is>
      </c>
      <c r="J172" t="inlineStr">
        <is>
          <t>Onbekend</t>
        </is>
      </c>
      <c r="K172" s="3" t="n"/>
      <c r="L172" t="inlineStr">
        <is>
          <t>eigen materiaal - overig</t>
        </is>
      </c>
      <c r="M172" s="3" t="inlineStr">
        <is>
          <t>Statics_Exercise_Solutions_All_Chapters.pdf</t>
        </is>
      </c>
      <c r="N172" s="3" t="inlineStr">
        <is>
          <t>Statics Solution Manual</t>
        </is>
      </c>
      <c r="P172" s="3" t="inlineStr">
        <is>
          <t>Jurnan Schilder,Jeffrey Uitbeijerse, Harold Steenstra</t>
        </is>
      </c>
      <c r="Q172" s="3" t="inlineStr"/>
      <c r="R172" s="3" t="inlineStr">
        <is>
          <t>ir. W. de Kogel - Polak(Wieteke)</t>
        </is>
      </c>
      <c r="S172" s="3" t="inlineStr">
        <is>
          <t>w.dekogel-polak@utwente.nl</t>
        </is>
      </c>
      <c r="T172" s="3" t="inlineStr">
        <is>
          <t>ME 1 - Design and Manufacturing (2025-1A)</t>
        </is>
      </c>
      <c r="U172" s="3" t="inlineStr">
        <is>
          <t>ME 1 - Design and Manufacturing</t>
        </is>
      </c>
      <c r="V172" s="3" t="inlineStr">
        <is>
          <t>B-ME: Mechanical Engineering</t>
        </is>
      </c>
      <c r="W172" s="3" t="inlineStr">
        <is>
          <t>Bachelor Mechanical Engineering</t>
        </is>
      </c>
    </row>
    <row r="173">
      <c r="A173" t="n">
        <v>29876993</v>
      </c>
      <c r="B173" t="inlineStr">
        <is>
          <t>2025-1B</t>
        </is>
      </c>
      <c r="C173" s="3" t="inlineStr">
        <is>
          <t>https://utwente.instructure.com/files/5105500?</t>
        </is>
      </c>
      <c r="D173" t="inlineStr">
        <is>
          <t>Yes</t>
        </is>
      </c>
      <c r="E173" t="inlineStr">
        <is>
          <t>2025-12-03 11:53:05.416052</t>
        </is>
      </c>
      <c r="F173" t="inlineStr">
        <is>
          <t>Done</t>
        </is>
      </c>
      <c r="G173" t="inlineStr">
        <is>
          <t>eigen materiaal - powerpoint</t>
        </is>
      </c>
      <c r="H173" t="inlineStr">
        <is>
          <t>Ja (eigen werk)</t>
        </is>
      </c>
      <c r="I173" t="inlineStr">
        <is>
          <t>Geen overname</t>
        </is>
      </c>
      <c r="J173" t="inlineStr">
        <is>
          <t>Onbekend</t>
        </is>
      </c>
      <c r="K173" s="3" t="n"/>
      <c r="L173" t="inlineStr">
        <is>
          <t>eigen materiaal - powerpoint</t>
        </is>
      </c>
      <c r="M173" s="3" t="inlineStr">
        <is>
          <t>241216_Lecture topic 4.pdf</t>
        </is>
      </c>
      <c r="N173" s="3" t="inlineStr">
        <is>
          <t>Stakeholder and knowledge management (SKM)</t>
        </is>
      </c>
      <c r="P173" s="3" t="inlineStr">
        <is>
          <t>Vinke - de Kruijf, J. (ET)</t>
        </is>
      </c>
      <c r="Q173" s="3" t="inlineStr">
        <is>
          <t>https://canvas.utwente.nl/courses/17727/files/search?search_term=241216_Lecture%20topic%204.pdf</t>
        </is>
      </c>
      <c r="R173" s="3" t="n"/>
      <c r="S173" s="3" t="n"/>
      <c r="T173" s="3" t="inlineStr">
        <is>
          <t>M2: Water Management (2025-1B)</t>
        </is>
      </c>
      <c r="U173" s="3" t="inlineStr">
        <is>
          <t>Water Management</t>
        </is>
      </c>
      <c r="V173" s="3" t="inlineStr">
        <is>
          <t>B-CE: Civil Engineering</t>
        </is>
      </c>
      <c r="W173" s="3" t="inlineStr">
        <is>
          <t>Bachelor Civil Engineering</t>
        </is>
      </c>
    </row>
    <row r="174">
      <c r="A174" t="n">
        <v>30205303</v>
      </c>
      <c r="B174" t="inlineStr">
        <is>
          <t>2025-1B</t>
        </is>
      </c>
      <c r="C174" s="3" t="inlineStr">
        <is>
          <t>https://utwente.instructure.com/files/5223418?</t>
        </is>
      </c>
      <c r="D174" t="inlineStr">
        <is>
          <t>Yes</t>
        </is>
      </c>
      <c r="E174" t="inlineStr">
        <is>
          <t>2025-12-03 11:53:10.015822</t>
        </is>
      </c>
      <c r="F174" t="inlineStr">
        <is>
          <t>Done</t>
        </is>
      </c>
      <c r="H174" t="inlineStr">
        <is>
          <t>Onbekend</t>
        </is>
      </c>
      <c r="I174" t="inlineStr">
        <is>
          <t>Onbekend</t>
        </is>
      </c>
      <c r="J174" t="inlineStr">
        <is>
          <t>Onbekend</t>
        </is>
      </c>
      <c r="K174" s="3" t="n"/>
      <c r="L174" t="inlineStr">
        <is>
          <t>eigen materiaal - powerpoint</t>
        </is>
      </c>
      <c r="M174" s="3" t="inlineStr">
        <is>
          <t>Market Research_Lecture 2.pdf</t>
        </is>
      </c>
      <c r="N174" s="3" t="inlineStr">
        <is>
          <t>Brand Management</t>
        </is>
      </c>
      <c r="O174" t="inlineStr">
        <is>
          <t>Janina Schaumann</t>
        </is>
      </c>
      <c r="P174" s="3" t="inlineStr">
        <is>
          <t>jschaumann</t>
        </is>
      </c>
      <c r="Q174" s="3" t="inlineStr">
        <is>
          <t>https://canvas.utwente.nl/courses/17494/files/search?search_term=Market%20Research_Lecture%202.pdf</t>
        </is>
      </c>
      <c r="R174" s="3" t="n"/>
      <c r="S174" s="3" t="n"/>
      <c r="T174" s="3" t="inlineStr">
        <is>
          <t>M6: Design for Value (2025-1B)</t>
        </is>
      </c>
      <c r="U174" s="3" t="n"/>
      <c r="V174" s="3" t="inlineStr">
        <is>
          <t>B-IDE: Industrial Design Engineering</t>
        </is>
      </c>
      <c r="W174" s="3" t="n"/>
    </row>
    <row r="175">
      <c r="A175" t="n">
        <v>29567618</v>
      </c>
      <c r="B175" t="inlineStr">
        <is>
          <t>2025-SEM1</t>
        </is>
      </c>
      <c r="C175" s="3" t="inlineStr">
        <is>
          <t>https://utwente.instructure.com/files/5124203?</t>
        </is>
      </c>
      <c r="D175" t="inlineStr">
        <is>
          <t>Yes</t>
        </is>
      </c>
      <c r="E175" t="inlineStr">
        <is>
          <t>2025-12-03 11:52:49.348379</t>
        </is>
      </c>
      <c r="F175" t="inlineStr">
        <is>
          <t>Done</t>
        </is>
      </c>
      <c r="H175" t="inlineStr">
        <is>
          <t>Onbekend</t>
        </is>
      </c>
      <c r="I175" t="inlineStr">
        <is>
          <t>Onbekend</t>
        </is>
      </c>
      <c r="J175" t="inlineStr">
        <is>
          <t>Onbekend</t>
        </is>
      </c>
      <c r="K175" s="3" t="n"/>
      <c r="L175" t="inlineStr">
        <is>
          <t>eigen materiaal - overig</t>
        </is>
      </c>
      <c r="M175" s="3" t="inlineStr">
        <is>
          <t>20251001_Solutions.pdf</t>
        </is>
      </c>
      <c r="N175" s="3" t="inlineStr">
        <is>
          <t>Statics Solution Manual</t>
        </is>
      </c>
      <c r="O175" t="inlineStr">
        <is>
          <t>Joris van Heijningen</t>
        </is>
      </c>
      <c r="P175" s="3" t="inlineStr">
        <is>
          <t>Jurnan Schilder,Jeffrey Uitbeijerse, Harold Steenstra</t>
        </is>
      </c>
      <c r="Q175" s="3" t="inlineStr">
        <is>
          <t>https://canvas.utwente.nl/courses/17344/files/search?search_term=20251001_Solutions.pdf</t>
        </is>
      </c>
      <c r="R175" s="3" t="inlineStr">
        <is>
          <t>K.J.K. Havinga - Geerts(Karin)</t>
        </is>
      </c>
      <c r="S175" s="3" t="inlineStr">
        <is>
          <t>k.j.k.havinga@utwente.nl</t>
        </is>
      </c>
      <c r="T175" s="3" t="inlineStr">
        <is>
          <t>SEM 1 Statics (2025-SEM1)</t>
        </is>
      </c>
      <c r="U175" s="3" t="inlineStr">
        <is>
          <t>Statics</t>
        </is>
      </c>
      <c r="V175" s="3" t="inlineStr">
        <is>
          <t>B-ME-VU: Mechanical Engineering - Amsterdam (VU-UT)</t>
        </is>
      </c>
      <c r="W175" s="3" t="inlineStr">
        <is>
          <t>Bachelor Mechanical Engineering - VU</t>
        </is>
      </c>
    </row>
    <row r="176">
      <c r="A176" t="n">
        <v>28992369</v>
      </c>
      <c r="B176" t="inlineStr">
        <is>
          <t>2025-1A</t>
        </is>
      </c>
      <c r="C176" s="3" t="inlineStr">
        <is>
          <t>https://utwente.instructure.com/files/5094389?</t>
        </is>
      </c>
      <c r="D176" t="inlineStr">
        <is>
          <t>Yes</t>
        </is>
      </c>
      <c r="E176" t="inlineStr">
        <is>
          <t>2025-12-03 11:53:01.472684</t>
        </is>
      </c>
      <c r="F176" t="inlineStr">
        <is>
          <t>Done</t>
        </is>
      </c>
      <c r="H176" t="inlineStr">
        <is>
          <t>Onbekend</t>
        </is>
      </c>
      <c r="I176" t="inlineStr">
        <is>
          <t>Onbekend</t>
        </is>
      </c>
      <c r="J176" t="inlineStr">
        <is>
          <t>Onbekend</t>
        </is>
      </c>
      <c r="K176" s="3" t="n"/>
      <c r="L176" t="inlineStr">
        <is>
          <t>open access</t>
        </is>
      </c>
      <c r="M176" s="3" t="inlineStr">
        <is>
          <t>Dynamics_1_2025.pdf</t>
        </is>
      </c>
      <c r="N176" s="3" t="n"/>
      <c r="O176" t="inlineStr">
        <is>
          <t>Richard Loendersloot</t>
        </is>
      </c>
      <c r="P176" s="3" t="n"/>
      <c r="Q176" s="3" t="inlineStr">
        <is>
          <t>https://canvas.utwente.nl/courses/17269/files/search?search_term=Dynamics_1_2025.pdf</t>
        </is>
      </c>
      <c r="R176" s="3" t="inlineStr">
        <is>
          <t>dr.ir. J.J. de Jong EngD(Jan)</t>
        </is>
      </c>
      <c r="S176" s="3" t="inlineStr">
        <is>
          <t>j.j.dejong@utwente.nl</t>
        </is>
      </c>
      <c r="T176" s="3" t="inlineStr">
        <is>
          <t>ME 5 - Dynamic Systems (2025-1A)</t>
        </is>
      </c>
      <c r="U176" s="3" t="inlineStr">
        <is>
          <t>ME 5 - Dynamic Systems</t>
        </is>
      </c>
      <c r="V176" s="3" t="inlineStr">
        <is>
          <t>B-ME: Mechanical Engineering</t>
        </is>
      </c>
      <c r="W176" s="3" t="inlineStr">
        <is>
          <t>Bachelor Mechanical Engineering</t>
        </is>
      </c>
    </row>
    <row r="177">
      <c r="A177" t="n">
        <v>29873856</v>
      </c>
      <c r="B177" t="inlineStr">
        <is>
          <t>2025-1B</t>
        </is>
      </c>
      <c r="C177" s="3" t="inlineStr">
        <is>
          <t>https://utwente.instructure.com/files/5033585?</t>
        </is>
      </c>
      <c r="D177" t="inlineStr">
        <is>
          <t>Yes</t>
        </is>
      </c>
      <c r="E177" t="inlineStr">
        <is>
          <t>2025-12-03 11:53:04.922172</t>
        </is>
      </c>
      <c r="F177" t="inlineStr">
        <is>
          <t>Done</t>
        </is>
      </c>
      <c r="G177" t="inlineStr">
        <is>
          <t>eigen materiaal - overig</t>
        </is>
      </c>
      <c r="H177" t="inlineStr">
        <is>
          <t>Ja (eigen werk)</t>
        </is>
      </c>
      <c r="I177" t="inlineStr">
        <is>
          <t>Geen overname</t>
        </is>
      </c>
      <c r="J177" t="inlineStr">
        <is>
          <t>Onbekend</t>
        </is>
      </c>
      <c r="K177" s="3" t="n"/>
      <c r="L177" t="inlineStr">
        <is>
          <t>open access</t>
        </is>
      </c>
      <c r="M177" s="3" t="inlineStr">
        <is>
          <t>Answers_thermodynamics_Chapter-10.pdf</t>
        </is>
      </c>
      <c r="N177" s="3" t="n"/>
      <c r="P177" s="3" t="n"/>
      <c r="Q177" s="3" t="inlineStr">
        <is>
          <t>https://canvas.utwente.nl/courses/17445/files/search?search_term=Answers_thermodynamics_Chapter-10.pdf</t>
        </is>
      </c>
      <c r="R177" s="3" t="n"/>
      <c r="S177" s="3" t="n"/>
      <c r="T177" s="3" t="inlineStr">
        <is>
          <t>ME 2 - Energy and Materials (2025-1B)</t>
        </is>
      </c>
      <c r="U177" s="3" t="inlineStr">
        <is>
          <t>ME 2 - Energy and Materials</t>
        </is>
      </c>
      <c r="V177" s="3" t="inlineStr">
        <is>
          <t>B-ME: Mechanical Engineering</t>
        </is>
      </c>
      <c r="W177" s="3" t="inlineStr">
        <is>
          <t>Bachelor Mechanical Engineering</t>
        </is>
      </c>
    </row>
    <row r="178">
      <c r="A178" t="n">
        <v>30205100</v>
      </c>
      <c r="B178" t="inlineStr">
        <is>
          <t>2025-1B</t>
        </is>
      </c>
      <c r="C178" s="3" t="inlineStr">
        <is>
          <t>https://utwente.instructure.com/files/5227751?</t>
        </is>
      </c>
      <c r="D178" t="inlineStr">
        <is>
          <t>Yes</t>
        </is>
      </c>
      <c r="E178" t="inlineStr">
        <is>
          <t>2025-12-03 11:53:09.968575</t>
        </is>
      </c>
      <c r="F178" t="inlineStr">
        <is>
          <t>Done</t>
        </is>
      </c>
      <c r="H178" t="inlineStr">
        <is>
          <t>Onbekend</t>
        </is>
      </c>
      <c r="I178" t="inlineStr">
        <is>
          <t>Onbekend</t>
        </is>
      </c>
      <c r="J178" t="inlineStr">
        <is>
          <t>Onbekend</t>
        </is>
      </c>
      <c r="K178" s="3" t="n"/>
      <c r="L178" t="inlineStr">
        <is>
          <t>lange overname</t>
        </is>
      </c>
      <c r="M178" s="3" t="inlineStr">
        <is>
          <t>SW_Manual_Part_II_2011.pdf</t>
        </is>
      </c>
      <c r="N178" s="3" t="inlineStr">
        <is>
          <t>CH0a Omslag.indd</t>
        </is>
      </c>
      <c r="P178" s="3" t="inlineStr">
        <is>
          <t>lutters-weustinkif</t>
        </is>
      </c>
      <c r="Q178" s="3" t="inlineStr">
        <is>
          <t>https://canvas.utwente.nl/courses/17480/files/search?search_term=SW_Manual_Part_II_2011.pdf</t>
        </is>
      </c>
      <c r="R178" s="3" t="n"/>
      <c r="S178" s="3" t="n"/>
      <c r="T178" s="3" t="inlineStr">
        <is>
          <t>ME 6 - Product Design (2025-1B)</t>
        </is>
      </c>
      <c r="U178" s="3" t="inlineStr">
        <is>
          <t>ME 6 - Product Design</t>
        </is>
      </c>
      <c r="V178" s="3" t="inlineStr">
        <is>
          <t>B-ME: Mechanical Engineering</t>
        </is>
      </c>
      <c r="W178" s="3" t="inlineStr">
        <is>
          <t>Bachelor Mechanical Engineering</t>
        </is>
      </c>
    </row>
    <row r="179">
      <c r="A179" t="n">
        <v>28095050</v>
      </c>
      <c r="B179" t="inlineStr">
        <is>
          <t>2025-1A</t>
        </is>
      </c>
      <c r="C179" s="3" t="inlineStr">
        <is>
          <t>https://utwente.instructure.com/files/5012111?</t>
        </is>
      </c>
      <c r="D179" t="inlineStr">
        <is>
          <t>Yes</t>
        </is>
      </c>
      <c r="E179" t="inlineStr">
        <is>
          <t>2025-12-03 11:52:51.935170</t>
        </is>
      </c>
      <c r="F179" t="inlineStr">
        <is>
          <t>Done</t>
        </is>
      </c>
      <c r="G179" t="inlineStr">
        <is>
          <t>eigen materiaal - overig</t>
        </is>
      </c>
      <c r="H179" t="inlineStr">
        <is>
          <t>Ja (eigen werk)</t>
        </is>
      </c>
      <c r="I179" t="inlineStr">
        <is>
          <t>Geen overname</t>
        </is>
      </c>
      <c r="J179" t="inlineStr">
        <is>
          <t>Onbekend</t>
        </is>
      </c>
      <c r="K179" s="3" t="n"/>
      <c r="L179" t="inlineStr">
        <is>
          <t>open access</t>
        </is>
      </c>
      <c r="M179" s="3" t="inlineStr">
        <is>
          <t>syllabus_MarDyn_6th.pdf</t>
        </is>
      </c>
      <c r="N179" s="3" t="n"/>
      <c r="P179" s="3" t="n"/>
      <c r="Q179" s="3" t="inlineStr">
        <is>
          <t>https://canvas.utwente.nl/courses/17266/files/search?search_term=syllabus_MarDyn_6th.pdf</t>
        </is>
      </c>
      <c r="R179" s="3" t="inlineStr">
        <is>
          <t>dr.ir. G.H.P. Campmans(Geert)</t>
        </is>
      </c>
      <c r="S179" s="3" t="inlineStr">
        <is>
          <t>g.h.p.campmans@utwente.nl</t>
        </is>
      </c>
      <c r="T179" s="3" t="inlineStr">
        <is>
          <t>Long Waves and Tidal Morphodynamics (2025-1A)</t>
        </is>
      </c>
      <c r="U179" s="3" t="inlineStr">
        <is>
          <t>Long Waves and Tidal Morphodynamics</t>
        </is>
      </c>
      <c r="V179" s="3" t="inlineStr">
        <is>
          <t>M-CEM: Civil Engineering and Management</t>
        </is>
      </c>
      <c r="W179" s="3" t="inlineStr">
        <is>
          <t>Master Civil Engineering and Management</t>
        </is>
      </c>
    </row>
    <row r="180">
      <c r="A180" t="n">
        <v>28105129</v>
      </c>
      <c r="B180" t="inlineStr">
        <is>
          <t>2025-SEM1</t>
        </is>
      </c>
      <c r="C180" s="3" t="inlineStr">
        <is>
          <t>https://utwente.instructure.com/files/5029450?</t>
        </is>
      </c>
      <c r="D180" t="inlineStr">
        <is>
          <t>Yes</t>
        </is>
      </c>
      <c r="E180" t="inlineStr">
        <is>
          <t>2025-12-03 11:52:53.825030</t>
        </is>
      </c>
      <c r="F180" t="inlineStr">
        <is>
          <t>Done</t>
        </is>
      </c>
      <c r="G180" t="inlineStr">
        <is>
          <t>eigen materiaal - powerpoint</t>
        </is>
      </c>
      <c r="H180" t="inlineStr">
        <is>
          <t>Ja (eigen werk)</t>
        </is>
      </c>
      <c r="I180" t="inlineStr">
        <is>
          <t>Geen overname</t>
        </is>
      </c>
      <c r="J180" t="inlineStr">
        <is>
          <t>Onbekend</t>
        </is>
      </c>
      <c r="K180" s="3" t="inlineStr">
        <is>
          <t>boek van UT docent, onderzoeken waar copyright ligt</t>
        </is>
      </c>
      <c r="L180" t="inlineStr">
        <is>
          <t>lange overname</t>
        </is>
      </c>
      <c r="M180" s="3" t="inlineStr">
        <is>
          <t>Dynamics_UTVU_2022.pdf</t>
        </is>
      </c>
      <c r="N180" s="3" t="n"/>
      <c r="P180" s="3" t="n"/>
      <c r="Q180" s="3" t="inlineStr">
        <is>
          <t>https://canvas.utwente.nl/courses/17400/files/search?search_term=Dynamics_UTVU_2022.pdf</t>
        </is>
      </c>
      <c r="R180" s="3" t="inlineStr">
        <is>
          <t>dr.ir. A.A. Meghoe(Annemieke)</t>
        </is>
      </c>
      <c r="S180" s="3" t="inlineStr">
        <is>
          <t>a.a.meghoe@utwente.nl</t>
        </is>
      </c>
      <c r="T180" s="3" t="inlineStr">
        <is>
          <t>SEM 3 Dynamics (2025-SEM1)</t>
        </is>
      </c>
      <c r="U180" s="3" t="inlineStr">
        <is>
          <t>Dynamics</t>
        </is>
      </c>
      <c r="V180" s="3" t="inlineStr">
        <is>
          <t>B-ME-VU: Mechanical Engineering - Amsterdam (VU-UT)</t>
        </is>
      </c>
      <c r="W180" s="3" t="inlineStr">
        <is>
          <t>Bachelor Mechanical Engineering - VU</t>
        </is>
      </c>
    </row>
    <row r="181">
      <c r="A181" t="n">
        <v>28108977</v>
      </c>
      <c r="B181" t="inlineStr">
        <is>
          <t>2025-1A</t>
        </is>
      </c>
      <c r="C181" s="3" t="inlineStr">
        <is>
          <t>https://utwente.instructure.com/files/5025260?</t>
        </is>
      </c>
      <c r="D181" t="inlineStr">
        <is>
          <t>No</t>
        </is>
      </c>
      <c r="E181" t="inlineStr">
        <is>
          <t>2025-12-03 11:52:52.280012</t>
        </is>
      </c>
      <c r="F181" t="inlineStr">
        <is>
          <t>Done</t>
        </is>
      </c>
      <c r="G181" t="inlineStr">
        <is>
          <t>eigen materiaal - overig</t>
        </is>
      </c>
      <c r="H181" t="inlineStr">
        <is>
          <t>Ja (eigen werk)</t>
        </is>
      </c>
      <c r="I181" t="inlineStr">
        <is>
          <t>Geen overname</t>
        </is>
      </c>
      <c r="J181" t="inlineStr">
        <is>
          <t>Onbekend</t>
        </is>
      </c>
      <c r="K181" s="3" t="inlineStr">
        <is>
          <t>lecture notes</t>
        </is>
      </c>
      <c r="L181" t="inlineStr">
        <is>
          <t>lange overname</t>
        </is>
      </c>
      <c r="M181" s="3" t="inlineStr">
        <is>
          <t>Lecture notes Water Management.pdf</t>
        </is>
      </c>
      <c r="N181" s="3" t="inlineStr">
        <is>
          <t>1</t>
        </is>
      </c>
      <c r="P181" s="3" t="inlineStr">
        <is>
          <t>Martijn Booij</t>
        </is>
      </c>
      <c r="Q181" s="3" t="inlineStr"/>
      <c r="R181" s="3" t="inlineStr">
        <is>
          <t>dr. M.S. Krol(Maarten)</t>
        </is>
      </c>
      <c r="S181" s="3" t="inlineStr">
        <is>
          <t>m.s.krol@utwente.nl</t>
        </is>
      </c>
      <c r="T181" s="3" t="inlineStr">
        <is>
          <t>Safety and Risk in Deltas (2025-1A)</t>
        </is>
      </c>
      <c r="U181" s="3" t="inlineStr">
        <is>
          <t>Safety and Risk in Deltas</t>
        </is>
      </c>
      <c r="V181" s="3" t="inlineStr">
        <is>
          <t>B-CE: Civil Engineering</t>
        </is>
      </c>
      <c r="W181" s="3" t="inlineStr">
        <is>
          <t>Bachelor Civil Engineering</t>
        </is>
      </c>
    </row>
    <row r="182">
      <c r="A182" t="n">
        <v>29876656</v>
      </c>
      <c r="B182" t="inlineStr">
        <is>
          <t>2025-1B</t>
        </is>
      </c>
      <c r="C182" s="3" t="inlineStr">
        <is>
          <t>https://utwente.instructure.com/files/5105026?</t>
        </is>
      </c>
      <c r="D182" t="inlineStr">
        <is>
          <t>Yes</t>
        </is>
      </c>
      <c r="E182" t="inlineStr">
        <is>
          <t>2025-12-03 11:53:05.417049</t>
        </is>
      </c>
      <c r="F182" t="inlineStr">
        <is>
          <t>Done</t>
        </is>
      </c>
      <c r="G182" t="inlineStr">
        <is>
          <t>eigen materiaal - powerpoint</t>
        </is>
      </c>
      <c r="H182" t="inlineStr">
        <is>
          <t>Ja (eigen werk)</t>
        </is>
      </c>
      <c r="I182" t="inlineStr">
        <is>
          <t>Geen overname</t>
        </is>
      </c>
      <c r="J182" t="inlineStr">
        <is>
          <t>Onbekend</t>
        </is>
      </c>
      <c r="K182" s="3" t="n"/>
      <c r="L182" t="inlineStr">
        <is>
          <t>eigen materiaal - overig</t>
        </is>
      </c>
      <c r="M182" s="3" t="inlineStr">
        <is>
          <t>FluidMechanics1_Lecture3_NEW.pdf</t>
        </is>
      </c>
      <c r="N182" s="3" t="inlineStr">
        <is>
          <t>1. INTRODUCTION</t>
        </is>
      </c>
      <c r="P182" s="3" t="inlineStr">
        <is>
          <t>University of Twente</t>
        </is>
      </c>
      <c r="Q182" s="3" t="inlineStr">
        <is>
          <t>https://canvas.utwente.nl/courses/17727/files/search?search_term=FluidMechanics1_Lecture3_NEW.pdf</t>
        </is>
      </c>
      <c r="R182" s="3" t="n"/>
      <c r="S182" s="3" t="n"/>
      <c r="T182" s="3" t="inlineStr">
        <is>
          <t>M2: Water Management (2025-1B)</t>
        </is>
      </c>
      <c r="U182" s="3" t="inlineStr">
        <is>
          <t>Water Management</t>
        </is>
      </c>
      <c r="V182" s="3" t="inlineStr">
        <is>
          <t>B-CE: Civil Engineering</t>
        </is>
      </c>
      <c r="W182" s="3" t="inlineStr">
        <is>
          <t>Bachelor Civil Engineering</t>
        </is>
      </c>
    </row>
    <row r="183">
      <c r="A183" t="n">
        <v>29888556</v>
      </c>
      <c r="B183" t="inlineStr">
        <is>
          <t>2025-1A</t>
        </is>
      </c>
      <c r="C183" s="3" t="inlineStr">
        <is>
          <t>https://utwente.instructure.com/files/5186592?</t>
        </is>
      </c>
      <c r="D183" t="inlineStr">
        <is>
          <t>Yes</t>
        </is>
      </c>
      <c r="E183" t="inlineStr">
        <is>
          <t>2025-12-03 11:53:07.321869</t>
        </is>
      </c>
      <c r="F183" t="inlineStr">
        <is>
          <t>Done</t>
        </is>
      </c>
      <c r="H183" t="inlineStr">
        <is>
          <t>Onbekend</t>
        </is>
      </c>
      <c r="I183" t="inlineStr">
        <is>
          <t>Onbekend</t>
        </is>
      </c>
      <c r="J183" t="inlineStr">
        <is>
          <t>Onbekend</t>
        </is>
      </c>
      <c r="K183" s="3" t="n"/>
      <c r="L183" t="inlineStr">
        <is>
          <t>eigen materiaal - overig</t>
        </is>
      </c>
      <c r="M183" s="3" t="inlineStr">
        <is>
          <t>Statics_Exercise_Solutions.pdf</t>
        </is>
      </c>
      <c r="N183" s="3" t="inlineStr">
        <is>
          <t>Statics Solution Manual</t>
        </is>
      </c>
      <c r="O183" t="inlineStr">
        <is>
          <t>Semih Perdahcioglu</t>
        </is>
      </c>
      <c r="P183" s="3" t="inlineStr">
        <is>
          <t>Jurnan Schilder,Jeffrey Uitbeijerse, Harold Steenstra</t>
        </is>
      </c>
      <c r="Q183" s="3" t="inlineStr">
        <is>
          <t>https://canvas.utwente.nl/courses/17074/files/search?search_term=Statics_Exercise_Solutions.pdf</t>
        </is>
      </c>
      <c r="R183" s="3" t="inlineStr">
        <is>
          <t>ir. W. de Kogel - Polak(Wieteke)</t>
        </is>
      </c>
      <c r="S183" s="3" t="inlineStr">
        <is>
          <t>w.dekogel-polak@utwente.nl</t>
        </is>
      </c>
      <c r="T183" s="3" t="inlineStr">
        <is>
          <t>ME 1 - Design and Manufacturing (2025-1A)</t>
        </is>
      </c>
      <c r="U183" s="3" t="inlineStr">
        <is>
          <t>ME 1 - Design and Manufacturing</t>
        </is>
      </c>
      <c r="V183" s="3" t="inlineStr">
        <is>
          <t>B-ME: Mechanical Engineering</t>
        </is>
      </c>
      <c r="W183" s="3" t="inlineStr">
        <is>
          <t>Bachelor Mechanical Engineering</t>
        </is>
      </c>
    </row>
    <row r="184">
      <c r="A184" t="n">
        <v>29867115</v>
      </c>
      <c r="B184" t="inlineStr">
        <is>
          <t>2025-1B</t>
        </is>
      </c>
      <c r="C184" s="3" t="inlineStr">
        <is>
          <t>https://utwente.instructure.com/files/5155850?</t>
        </is>
      </c>
      <c r="D184" t="inlineStr">
        <is>
          <t>Yes</t>
        </is>
      </c>
      <c r="E184" t="inlineStr">
        <is>
          <t>2025-12-03 11:53:04.060071</t>
        </is>
      </c>
      <c r="F184" t="inlineStr">
        <is>
          <t>Done</t>
        </is>
      </c>
      <c r="H184" t="inlineStr">
        <is>
          <t>Onbekend</t>
        </is>
      </c>
      <c r="I184" t="inlineStr">
        <is>
          <t>Onbekend</t>
        </is>
      </c>
      <c r="J184" t="inlineStr">
        <is>
          <t>Onbekend</t>
        </is>
      </c>
      <c r="K184" s="3" t="n"/>
      <c r="L184" t="inlineStr">
        <is>
          <t>open access</t>
        </is>
      </c>
      <c r="M184" s="3" t="inlineStr">
        <is>
          <t>Reader Structural Mechanics module 6.pdf</t>
        </is>
      </c>
      <c r="N184" s="3" t="inlineStr">
        <is>
          <t>Reader Structural Mechanics</t>
        </is>
      </c>
      <c r="P184" s="3" t="inlineStr">
        <is>
          <t>Snellink, G.H. (ET)</t>
        </is>
      </c>
      <c r="Q184" s="3" t="inlineStr">
        <is>
          <t>https://canvas.utwente.nl/courses/17927/files/search?search_term=Reader%20Structural%20Mechanics%20module%206.pdf</t>
        </is>
      </c>
      <c r="R184" s="3" t="n"/>
      <c r="S184" s="3" t="n"/>
      <c r="T184" s="3" t="inlineStr">
        <is>
          <t>Sustainable Civil Engineering (2025-1B)</t>
        </is>
      </c>
      <c r="U184" s="3" t="inlineStr">
        <is>
          <t>Sustainable Civil Engineering</t>
        </is>
      </c>
      <c r="V184" s="3" t="inlineStr">
        <is>
          <t>B-CE: Civil Engineering</t>
        </is>
      </c>
      <c r="W184" s="3" t="inlineStr">
        <is>
          <t>Bachelor Civil Engineering</t>
        </is>
      </c>
    </row>
    <row r="185">
      <c r="A185" t="n">
        <v>29866986</v>
      </c>
      <c r="B185" t="inlineStr">
        <is>
          <t>2025-1B</t>
        </is>
      </c>
      <c r="C185" s="3" t="inlineStr">
        <is>
          <t>https://utwente.instructure.com/files/5155849?</t>
        </is>
      </c>
      <c r="D185" t="inlineStr">
        <is>
          <t>Yes</t>
        </is>
      </c>
      <c r="E185" t="inlineStr">
        <is>
          <t>2025-12-03 11:53:03.936481</t>
        </is>
      </c>
      <c r="F185" t="inlineStr">
        <is>
          <t>Done</t>
        </is>
      </c>
      <c r="H185" t="inlineStr">
        <is>
          <t>Onbekend</t>
        </is>
      </c>
      <c r="I185" t="inlineStr">
        <is>
          <t>Onbekend</t>
        </is>
      </c>
      <c r="J185" t="inlineStr">
        <is>
          <t>Onbekend</t>
        </is>
      </c>
      <c r="K185" s="3" t="n"/>
      <c r="L185" t="inlineStr">
        <is>
          <t>open access</t>
        </is>
      </c>
      <c r="M185" s="3" t="inlineStr">
        <is>
          <t>Reader Structural Mechanics module 6-1.pdf</t>
        </is>
      </c>
      <c r="N185" s="3" t="inlineStr">
        <is>
          <t>Reader Structural Mechanics</t>
        </is>
      </c>
      <c r="P185" s="3" t="inlineStr">
        <is>
          <t>Snellink, G.H. (ET)</t>
        </is>
      </c>
      <c r="Q185" s="3" t="inlineStr">
        <is>
          <t>https://canvas.utwente.nl/courses/17927/files/search?search_term=Reader%20Structural%20Mechanics%20module%206-1.pdf</t>
        </is>
      </c>
      <c r="R185" s="3" t="n"/>
      <c r="S185" s="3" t="n"/>
      <c r="T185" s="3" t="inlineStr">
        <is>
          <t>Sustainable Civil Engineering (2025-1B)</t>
        </is>
      </c>
      <c r="U185" s="3" t="inlineStr">
        <is>
          <t>Sustainable Civil Engineering</t>
        </is>
      </c>
      <c r="V185" s="3" t="inlineStr">
        <is>
          <t>B-CE: Civil Engineering</t>
        </is>
      </c>
      <c r="W185" s="3" t="inlineStr">
        <is>
          <t>Bachelor Civil Engineering</t>
        </is>
      </c>
    </row>
    <row r="186">
      <c r="A186" t="n">
        <v>29876909</v>
      </c>
      <c r="B186" t="inlineStr">
        <is>
          <t>2025-1B</t>
        </is>
      </c>
      <c r="C186" s="3" t="inlineStr">
        <is>
          <t>https://utwente.instructure.com/files/5105143?</t>
        </is>
      </c>
      <c r="D186" t="inlineStr">
        <is>
          <t>Yes</t>
        </is>
      </c>
      <c r="E186" t="inlineStr">
        <is>
          <t>2025-12-03 11:53:05.417049</t>
        </is>
      </c>
      <c r="F186" t="inlineStr">
        <is>
          <t>Done</t>
        </is>
      </c>
      <c r="G186" t="inlineStr">
        <is>
          <t>eigen materiaal - powerpoint</t>
        </is>
      </c>
      <c r="H186" t="inlineStr">
        <is>
          <t>Ja (eigen werk)</t>
        </is>
      </c>
      <c r="I186" t="inlineStr">
        <is>
          <t>Geen overname</t>
        </is>
      </c>
      <c r="J186" t="inlineStr">
        <is>
          <t>Onbekend</t>
        </is>
      </c>
      <c r="K186" s="3" t="n"/>
      <c r="L186" t="inlineStr">
        <is>
          <t>eigen materiaal - overig</t>
        </is>
      </c>
      <c r="M186" s="3" t="inlineStr">
        <is>
          <t>FluidMechanics1_Lecture3_NEW-1.pdf</t>
        </is>
      </c>
      <c r="N186" s="3" t="inlineStr">
        <is>
          <t>1. INTRODUCTION</t>
        </is>
      </c>
      <c r="P186" s="3" t="inlineStr">
        <is>
          <t>University of Twente</t>
        </is>
      </c>
      <c r="Q186" s="3" t="inlineStr">
        <is>
          <t>https://canvas.utwente.nl/courses/17727/files/search?search_term=FluidMechanics1_Lecture3_NEW-1.pdf</t>
        </is>
      </c>
      <c r="R186" s="3" t="n"/>
      <c r="S186" s="3" t="n"/>
      <c r="T186" s="3" t="inlineStr">
        <is>
          <t>M2: Water Management (2025-1B)</t>
        </is>
      </c>
      <c r="U186" s="3" t="inlineStr">
        <is>
          <t>Water Management</t>
        </is>
      </c>
      <c r="V186" s="3" t="inlineStr">
        <is>
          <t>B-CE: Civil Engineering</t>
        </is>
      </c>
      <c r="W186" s="3" t="inlineStr">
        <is>
          <t>Bachelor Civil Engineering</t>
        </is>
      </c>
    </row>
    <row r="187">
      <c r="A187" t="n">
        <v>28109111</v>
      </c>
      <c r="B187" t="inlineStr">
        <is>
          <t>2025-1A</t>
        </is>
      </c>
      <c r="C187" s="3" t="inlineStr">
        <is>
          <t>https://utwente.instructure.com/files/5025108?</t>
        </is>
      </c>
      <c r="D187" t="inlineStr">
        <is>
          <t>Yes</t>
        </is>
      </c>
      <c r="E187" t="inlineStr">
        <is>
          <t>2025-12-03 11:52:54.768137</t>
        </is>
      </c>
      <c r="F187" t="inlineStr">
        <is>
          <t>Done</t>
        </is>
      </c>
      <c r="G187" t="inlineStr">
        <is>
          <t>open access</t>
        </is>
      </c>
      <c r="H187" t="inlineStr">
        <is>
          <t>Ja (open licentie)</t>
        </is>
      </c>
      <c r="I187" t="inlineStr">
        <is>
          <t>Geen overname</t>
        </is>
      </c>
      <c r="J187" t="inlineStr">
        <is>
          <t>Onbekend</t>
        </is>
      </c>
      <c r="K187" s="3" t="inlineStr">
        <is>
          <t>open beschikbaar- enw</t>
        </is>
      </c>
      <c r="L187" t="inlineStr">
        <is>
          <t>open access</t>
        </is>
      </c>
      <c r="M187" s="3" t="inlineStr">
        <is>
          <t>Piping - Realiteit of Rekenfout (72dpi).pdf</t>
        </is>
      </c>
      <c r="N187" s="3" t="inlineStr">
        <is>
          <t>opmaak brochure Piping - Realiteit of Rekenfout 01</t>
        </is>
      </c>
      <c r="P187" s="3" t="inlineStr">
        <is>
          <t>maurits</t>
        </is>
      </c>
      <c r="Q187" s="3" t="inlineStr">
        <is>
          <t>https://canvas.utwente.nl/courses/17285/files/search?search_term=Piping%20-%20Realiteit%20of%20Rekenfout%20(72dpi).pdf</t>
        </is>
      </c>
      <c r="R187" s="3" t="inlineStr">
        <is>
          <t>dr. M.S. Krol(Maarten)</t>
        </is>
      </c>
      <c r="S187" s="3" t="inlineStr">
        <is>
          <t>m.s.krol@utwente.nl</t>
        </is>
      </c>
      <c r="T187" s="3" t="inlineStr">
        <is>
          <t>Safety and Risk in Deltas (2025-1A)</t>
        </is>
      </c>
      <c r="U187" s="3" t="inlineStr">
        <is>
          <t>Safety and Risk in Deltas</t>
        </is>
      </c>
      <c r="V187" s="3" t="inlineStr">
        <is>
          <t>B-CE: Civil Engineering</t>
        </is>
      </c>
      <c r="W187" s="3" t="inlineStr">
        <is>
          <t>Bachelor Civil Engineering</t>
        </is>
      </c>
    </row>
    <row r="188">
      <c r="A188" t="n">
        <v>28107257</v>
      </c>
      <c r="B188" t="inlineStr">
        <is>
          <t>2025-SEM1</t>
        </is>
      </c>
      <c r="C188" s="3" t="inlineStr">
        <is>
          <t>https://utwente.instructure.com/files/5048906?</t>
        </is>
      </c>
      <c r="D188" t="inlineStr">
        <is>
          <t>Yes</t>
        </is>
      </c>
      <c r="E188" t="inlineStr">
        <is>
          <t>2025-12-03 11:52:54.633536</t>
        </is>
      </c>
      <c r="F188" t="inlineStr">
        <is>
          <t>Done</t>
        </is>
      </c>
      <c r="G188" t="inlineStr">
        <is>
          <t>eigen materiaal - overig</t>
        </is>
      </c>
      <c r="H188" t="inlineStr">
        <is>
          <t>Ja (eigen werk)</t>
        </is>
      </c>
      <c r="I188" t="inlineStr">
        <is>
          <t>Geen overname</t>
        </is>
      </c>
      <c r="J188" t="inlineStr">
        <is>
          <t>Onbekend</t>
        </is>
      </c>
      <c r="K188" s="3" t="inlineStr">
        <is>
          <t>reader van UT docenten</t>
        </is>
      </c>
      <c r="L188" t="inlineStr">
        <is>
          <t>open access</t>
        </is>
      </c>
      <c r="M188" s="3" t="inlineStr">
        <is>
          <t>Mechanics of Materials - Reader (2021).pdf</t>
        </is>
      </c>
      <c r="N188" s="3" t="inlineStr">
        <is>
          <t>Mechanics of Materials</t>
        </is>
      </c>
      <c r="P188" s="3" t="inlineStr">
        <is>
          <t>Boukje de Gooijer, Jurnan Schilder</t>
        </is>
      </c>
      <c r="Q188" s="3" t="inlineStr">
        <is>
          <t>https://canvas.utwente.nl/courses/17541/files/search?search_term=Mechanics%20of%20Materials%20-%20Reader%20(2021).pdf</t>
        </is>
      </c>
      <c r="R188" s="3" t="inlineStr">
        <is>
          <t>dr.ir. B.M. de Gooijer - Hoeben(Boukje)</t>
        </is>
      </c>
      <c r="S188" s="3" t="inlineStr">
        <is>
          <t>b.m.degooijer@utwente.nl</t>
        </is>
      </c>
      <c r="T188" s="3" t="inlineStr">
        <is>
          <t>SEM 1 Mechanics of Materials (2025-SEM1)</t>
        </is>
      </c>
      <c r="U188" s="3" t="inlineStr">
        <is>
          <t>Mechanics of Materials</t>
        </is>
      </c>
      <c r="V188" s="3" t="inlineStr">
        <is>
          <t>B-ME-VU: Mechanical Engineering - Amsterdam (VU-UT)</t>
        </is>
      </c>
      <c r="W188" s="3" t="inlineStr">
        <is>
          <t>Bachelor Mechanical Engineering - VU</t>
        </is>
      </c>
    </row>
    <row r="189">
      <c r="A189" t="n">
        <v>30003456</v>
      </c>
      <c r="B189" t="inlineStr">
        <is>
          <t>2025-1B</t>
        </is>
      </c>
      <c r="C189" s="3" t="inlineStr">
        <is>
          <t>https://utwente.instructure.com/files/5198673?</t>
        </is>
      </c>
      <c r="D189" t="inlineStr">
        <is>
          <t>Yes</t>
        </is>
      </c>
      <c r="E189" t="inlineStr">
        <is>
          <t>2025-12-03 11:53:08.125860</t>
        </is>
      </c>
      <c r="F189" t="inlineStr">
        <is>
          <t>Done</t>
        </is>
      </c>
      <c r="G189" t="inlineStr">
        <is>
          <t>eigen materiaal - powerpoint</t>
        </is>
      </c>
      <c r="H189" t="inlineStr">
        <is>
          <t>Ja (eigen werk)</t>
        </is>
      </c>
      <c r="I189" t="inlineStr">
        <is>
          <t>Geen overname</t>
        </is>
      </c>
      <c r="J189" t="inlineStr">
        <is>
          <t>Onbekend</t>
        </is>
      </c>
      <c r="K189" s="3" t="n"/>
      <c r="L189" t="inlineStr">
        <is>
          <t>eigen materiaal - overig</t>
        </is>
      </c>
      <c r="M189" s="3" t="inlineStr">
        <is>
          <t>Reuse Rethinking Packaging - Ellen Macarthur Foundation_0.pdf</t>
        </is>
      </c>
      <c r="N189" s="3" t="n"/>
      <c r="P189" s="3" t="n"/>
      <c r="Q189" s="3" t="inlineStr">
        <is>
          <t>https://canvas.utwente.nl/courses/17937/files/search?search_term=Reuse%20Rethinking%20Packaging%20-%20Ellen%20Macarthur%20Foundation_0.pdf</t>
        </is>
      </c>
      <c r="R189" s="3" t="n"/>
      <c r="S189" s="3" t="n"/>
      <c r="T189" s="3" t="inlineStr">
        <is>
          <t>Packaging Design and Management 2 (2025-1B)</t>
        </is>
      </c>
      <c r="U189" s="3" t="inlineStr">
        <is>
          <t>Packaging Design and Management 2</t>
        </is>
      </c>
      <c r="V189" s="3" t="inlineStr">
        <is>
          <t>M-IDE: Industrial Design Engineering</t>
        </is>
      </c>
      <c r="W189" s="3" t="inlineStr">
        <is>
          <t>Master Industrial Design Engineering</t>
        </is>
      </c>
    </row>
    <row r="190">
      <c r="A190" t="n">
        <v>29650556</v>
      </c>
      <c r="B190" t="inlineStr">
        <is>
          <t>2025-SEM1</t>
        </is>
      </c>
      <c r="C190" s="3" t="inlineStr">
        <is>
          <t>https://utwente.instructure.com/files/5140654?</t>
        </is>
      </c>
      <c r="D190" t="inlineStr">
        <is>
          <t>Yes</t>
        </is>
      </c>
      <c r="E190" t="inlineStr">
        <is>
          <t>2025-12-03 11:52:49.274267</t>
        </is>
      </c>
      <c r="F190" t="inlineStr">
        <is>
          <t>Done</t>
        </is>
      </c>
      <c r="H190" t="inlineStr">
        <is>
          <t>Onbekend</t>
        </is>
      </c>
      <c r="I190" t="inlineStr">
        <is>
          <t>Onbekend</t>
        </is>
      </c>
      <c r="J190" t="inlineStr">
        <is>
          <t>Onbekend</t>
        </is>
      </c>
      <c r="K190" s="3" t="n"/>
      <c r="L190" t="inlineStr">
        <is>
          <t>eigen materiaal - overig</t>
        </is>
      </c>
      <c r="M190" s="3" t="inlineStr">
        <is>
          <t>20251008_StaticsSolutions.pdf</t>
        </is>
      </c>
      <c r="N190" s="3" t="inlineStr">
        <is>
          <t>Statics Solution Manual</t>
        </is>
      </c>
      <c r="O190" t="inlineStr">
        <is>
          <t>Joris van Heijningen</t>
        </is>
      </c>
      <c r="P190" s="3" t="inlineStr">
        <is>
          <t>Jurnan Schilder,Jeffrey Uitbeijerse, Harold Steenstra</t>
        </is>
      </c>
      <c r="Q190" s="3" t="inlineStr">
        <is>
          <t>https://canvas.utwente.nl/courses/17344/files/search?search_term=20251008_StaticsSolutions.pdf</t>
        </is>
      </c>
      <c r="R190" s="3" t="inlineStr">
        <is>
          <t>K.J.K. Havinga - Geerts(Karin)</t>
        </is>
      </c>
      <c r="S190" s="3" t="inlineStr">
        <is>
          <t>k.j.k.havinga@utwente.nl</t>
        </is>
      </c>
      <c r="T190" s="3" t="inlineStr">
        <is>
          <t>SEM 1 Statics (2025-SEM1)</t>
        </is>
      </c>
      <c r="U190" s="3" t="inlineStr">
        <is>
          <t>Statics</t>
        </is>
      </c>
      <c r="V190" s="3" t="inlineStr">
        <is>
          <t>B-ME-VU: Mechanical Engineering - Amsterdam (VU-UT)</t>
        </is>
      </c>
      <c r="W190" s="3" t="inlineStr">
        <is>
          <t>Bachelor Mechanical Engineering - VU</t>
        </is>
      </c>
    </row>
    <row r="191">
      <c r="A191" t="n">
        <v>28107232</v>
      </c>
      <c r="B191" t="inlineStr">
        <is>
          <t>2025-SEM1</t>
        </is>
      </c>
      <c r="C191" s="3" t="inlineStr">
        <is>
          <t>https://utwente.instructure.com/files/5048911?</t>
        </is>
      </c>
      <c r="D191" t="inlineStr">
        <is>
          <t>Yes</t>
        </is>
      </c>
      <c r="E191" t="inlineStr">
        <is>
          <t>2025-12-03 11:52:54.624973</t>
        </is>
      </c>
      <c r="F191" t="inlineStr">
        <is>
          <t>Done</t>
        </is>
      </c>
      <c r="G191" t="inlineStr">
        <is>
          <t>eigen materiaal - overig</t>
        </is>
      </c>
      <c r="H191" t="inlineStr">
        <is>
          <t>Ja (eigen werk)</t>
        </is>
      </c>
      <c r="I191" t="inlineStr">
        <is>
          <t>Geen overname</t>
        </is>
      </c>
      <c r="J191" t="inlineStr">
        <is>
          <t>Onbekend</t>
        </is>
      </c>
      <c r="K191" s="3" t="inlineStr">
        <is>
          <t>reader van UT docenten</t>
        </is>
      </c>
      <c r="L191" t="inlineStr">
        <is>
          <t>open access</t>
        </is>
      </c>
      <c r="M191" s="3" t="inlineStr">
        <is>
          <t>Reader Introduction to the Finite Element Method.pdf</t>
        </is>
      </c>
      <c r="N191" s="3" t="inlineStr">
        <is>
          <t>reader.dvi</t>
        </is>
      </c>
      <c r="P191" s="3" t="n"/>
      <c r="Q191" s="3" t="inlineStr">
        <is>
          <t>https://canvas.utwente.nl/courses/17541/files/search?search_term=Reader%20Introduction%20to%20the%20Finite%20Element%20Method.pdf</t>
        </is>
      </c>
      <c r="R191" s="3" t="inlineStr">
        <is>
          <t>dr.ir. B.M. de Gooijer - Hoeben(Boukje)</t>
        </is>
      </c>
      <c r="S191" s="3" t="inlineStr">
        <is>
          <t>b.m.degooijer@utwente.nl</t>
        </is>
      </c>
      <c r="T191" s="3" t="inlineStr">
        <is>
          <t>SEM 1 Mechanics of Materials (2025-SEM1)</t>
        </is>
      </c>
      <c r="U191" s="3" t="inlineStr">
        <is>
          <t>Mechanics of Materials</t>
        </is>
      </c>
      <c r="V191" s="3" t="inlineStr">
        <is>
          <t>B-ME-VU: Mechanical Engineering - Amsterdam (VU-UT)</t>
        </is>
      </c>
      <c r="W191" s="3" t="inlineStr">
        <is>
          <t>Bachelor Mechanical Engineering - VU</t>
        </is>
      </c>
    </row>
    <row r="192">
      <c r="A192" t="n">
        <v>28108783</v>
      </c>
      <c r="B192" t="inlineStr">
        <is>
          <t>2025-1A</t>
        </is>
      </c>
      <c r="C192" s="3" t="inlineStr">
        <is>
          <t>https://utwente.instructure.com/files/5025762?</t>
        </is>
      </c>
      <c r="D192" t="inlineStr">
        <is>
          <t>Yes</t>
        </is>
      </c>
      <c r="E192" t="inlineStr">
        <is>
          <t>2025-12-03 11:52:54.610917</t>
        </is>
      </c>
      <c r="F192" t="inlineStr">
        <is>
          <t>Done</t>
        </is>
      </c>
      <c r="H192" t="inlineStr">
        <is>
          <t>Onbekend</t>
        </is>
      </c>
      <c r="I192" t="inlineStr">
        <is>
          <t>Onbekend</t>
        </is>
      </c>
      <c r="J192" t="inlineStr">
        <is>
          <t>Onbekend</t>
        </is>
      </c>
      <c r="K192" s="3" t="n"/>
      <c r="L192" t="inlineStr">
        <is>
          <t>open access</t>
        </is>
      </c>
      <c r="M192" s="3" t="inlineStr">
        <is>
          <t>reader_Introduction_to_Programming_in_Engineering.pdf</t>
        </is>
      </c>
      <c r="N192" s="3" t="n"/>
      <c r="P192" s="3" t="n"/>
      <c r="Q192" s="3" t="inlineStr">
        <is>
          <t>https://canvas.utwente.nl/courses/17285/files/search?search_term=reader_Introduction_to_Programming_in_Engineering.pdf</t>
        </is>
      </c>
      <c r="R192" s="3" t="inlineStr">
        <is>
          <t>dr. M.S. Krol(Maarten)</t>
        </is>
      </c>
      <c r="S192" s="3" t="inlineStr">
        <is>
          <t>m.s.krol@utwente.nl</t>
        </is>
      </c>
      <c r="T192" s="3" t="inlineStr">
        <is>
          <t>Safety and Risk in Deltas (2025-1A)</t>
        </is>
      </c>
      <c r="U192" s="3" t="inlineStr">
        <is>
          <t>Safety and Risk in Deltas</t>
        </is>
      </c>
      <c r="V192" s="3" t="inlineStr">
        <is>
          <t>B-CE: Civil Engineering</t>
        </is>
      </c>
      <c r="W192" s="3" t="inlineStr">
        <is>
          <t>Bachelor Civil Engineering</t>
        </is>
      </c>
    </row>
    <row r="193">
      <c r="A193" t="n">
        <v>28108106</v>
      </c>
      <c r="B193" t="inlineStr">
        <is>
          <t>2025-1A</t>
        </is>
      </c>
      <c r="C193" s="3" t="inlineStr">
        <is>
          <t>https://utwente.instructure.com/files/5044030?</t>
        </is>
      </c>
      <c r="D193" t="inlineStr">
        <is>
          <t>No</t>
        </is>
      </c>
      <c r="E193" t="inlineStr">
        <is>
          <t>2025-12-03 11:52:51.751125</t>
        </is>
      </c>
      <c r="F193" t="inlineStr">
        <is>
          <t>Done</t>
        </is>
      </c>
      <c r="G193" t="inlineStr">
        <is>
          <t>eigen materiaal - overig</t>
        </is>
      </c>
      <c r="H193" t="inlineStr">
        <is>
          <t>Ja (eigen werk)</t>
        </is>
      </c>
      <c r="I193" t="inlineStr">
        <is>
          <t>Geen overname</t>
        </is>
      </c>
      <c r="J193" t="inlineStr">
        <is>
          <t>Onbekend</t>
        </is>
      </c>
      <c r="K193" s="3" t="n"/>
      <c r="L193" t="inlineStr">
        <is>
          <t>open access</t>
        </is>
      </c>
      <c r="M193" s="3" t="inlineStr">
        <is>
          <t>Statics_Reader-5.pdf</t>
        </is>
      </c>
      <c r="N193" s="3" t="inlineStr">
        <is>
          <t>Mechanics of Materials</t>
        </is>
      </c>
      <c r="P193" s="3" t="inlineStr">
        <is>
          <t>Boukje de Gooijer, Jurnan Schilder</t>
        </is>
      </c>
      <c r="Q193" s="3" t="inlineStr"/>
      <c r="R193" s="3" t="inlineStr">
        <is>
          <t>ir. H.M. Schuurman - Hemmer(Hiske)</t>
        </is>
      </c>
      <c r="S193" s="3" t="inlineStr">
        <is>
          <t>h.m.hemmer@utwente.nl</t>
        </is>
      </c>
      <c r="T193" s="3" t="inlineStr">
        <is>
          <t>M1: Ideation (2025-1A)</t>
        </is>
      </c>
      <c r="U193" s="3" t="inlineStr">
        <is>
          <t>Ideation</t>
        </is>
      </c>
      <c r="V193" s="3" t="inlineStr">
        <is>
          <t>B-IDE: Industrial Design Engineering</t>
        </is>
      </c>
      <c r="W193" s="3" t="inlineStr">
        <is>
          <t>Bachelor Industrial Design Engineering</t>
        </is>
      </c>
    </row>
    <row r="194">
      <c r="A194" t="n">
        <v>28102900</v>
      </c>
      <c r="B194" t="inlineStr">
        <is>
          <t>2025-1A</t>
        </is>
      </c>
      <c r="C194" s="3" t="inlineStr">
        <is>
          <t>https://utwente.instructure.com/files/5033764?</t>
        </is>
      </c>
      <c r="D194" t="inlineStr">
        <is>
          <t>Yes</t>
        </is>
      </c>
      <c r="E194" t="inlineStr">
        <is>
          <t>2025-12-03 11:52:53.203779</t>
        </is>
      </c>
      <c r="F194" t="inlineStr">
        <is>
          <t>Done</t>
        </is>
      </c>
      <c r="G194" t="inlineStr">
        <is>
          <t>eigen materiaal - overig</t>
        </is>
      </c>
      <c r="H194" t="inlineStr">
        <is>
          <t>Ja (eigen werk)</t>
        </is>
      </c>
      <c r="I194" t="inlineStr">
        <is>
          <t>Geen overname</t>
        </is>
      </c>
      <c r="J194" t="inlineStr">
        <is>
          <t>Onbekend</t>
        </is>
      </c>
      <c r="K194" s="3" t="n"/>
      <c r="L194" t="inlineStr">
        <is>
          <t>eigen materiaal - powerpoint</t>
        </is>
      </c>
      <c r="M194" s="3" t="inlineStr">
        <is>
          <t>L4 - Life cycle impact assessment.pdf</t>
        </is>
      </c>
      <c r="N194" s="3" t="n"/>
      <c r="P194" s="3" t="n"/>
      <c r="Q194" s="3" t="inlineStr">
        <is>
          <t>https://canvas.utwente.nl/courses/17273/files/search?search_term=L4%20-%20Life%20cycle%20impact%20assessment.pdf</t>
        </is>
      </c>
      <c r="R194" s="3" t="inlineStr">
        <is>
          <t>prof.dr.ir. M. Berger(Markus)</t>
        </is>
      </c>
      <c r="S194" s="3" t="inlineStr">
        <is>
          <t>m.berger@utwente.nl</t>
        </is>
      </c>
      <c r="T194" s="3" t="inlineStr">
        <is>
          <t>Sustainable Engineering (2025-1A)</t>
        </is>
      </c>
      <c r="U194" s="3" t="inlineStr">
        <is>
          <t>Sustainable Engineering</t>
        </is>
      </c>
      <c r="V194" s="3" t="inlineStr">
        <is>
          <t>M-CEM: Civil Engineering and Management</t>
        </is>
      </c>
      <c r="W194" s="3" t="inlineStr">
        <is>
          <t>Master Civil Engineering and Management</t>
        </is>
      </c>
    </row>
    <row r="195">
      <c r="A195" t="n">
        <v>30505843</v>
      </c>
      <c r="B195" t="inlineStr">
        <is>
          <t>2025-1B</t>
        </is>
      </c>
      <c r="C195" s="3" t="inlineStr">
        <is>
          <t>https://utwente.instructure.com/files/5237050?</t>
        </is>
      </c>
      <c r="D195" t="inlineStr">
        <is>
          <t>Yes</t>
        </is>
      </c>
      <c r="E195" t="inlineStr">
        <is>
          <t>2025-12-03 11:52:48.966072</t>
        </is>
      </c>
      <c r="F195" t="inlineStr">
        <is>
          <t>Done</t>
        </is>
      </c>
      <c r="H195" t="inlineStr">
        <is>
          <t>Onbekend</t>
        </is>
      </c>
      <c r="I195" t="inlineStr">
        <is>
          <t>Onbekend</t>
        </is>
      </c>
      <c r="J195" t="inlineStr">
        <is>
          <t>Onbekend</t>
        </is>
      </c>
      <c r="K195" s="3" t="n"/>
      <c r="L195" t="inlineStr">
        <is>
          <t>eigen materiaal - powerpoint</t>
        </is>
      </c>
      <c r="M195" s="3" t="inlineStr">
        <is>
          <t>Market Research_Lecture 4.pdf</t>
        </is>
      </c>
      <c r="N195" s="3" t="inlineStr">
        <is>
          <t>Brand Management</t>
        </is>
      </c>
      <c r="O195" t="inlineStr">
        <is>
          <t>Janina Schaumann</t>
        </is>
      </c>
      <c r="P195" s="3" t="inlineStr">
        <is>
          <t>jschaumann</t>
        </is>
      </c>
      <c r="Q195" s="3" t="inlineStr">
        <is>
          <t>https://canvas.utwente.nl/courses/17494/files/search?search_term=Market%20Research_Lecture%204.pdf</t>
        </is>
      </c>
      <c r="R195" s="3" t="n"/>
      <c r="S195" s="3" t="n"/>
      <c r="T195" s="3" t="inlineStr">
        <is>
          <t>M6: Design for Value (2025-1B)</t>
        </is>
      </c>
      <c r="U195" s="3" t="n"/>
      <c r="V195" s="3" t="inlineStr">
        <is>
          <t>B-IDE: Industrial Design Engineering</t>
        </is>
      </c>
      <c r="W195" s="3" t="n"/>
    </row>
    <row r="196">
      <c r="A196" t="n">
        <v>28101029</v>
      </c>
      <c r="B196" t="inlineStr">
        <is>
          <t>2025-1A</t>
        </is>
      </c>
      <c r="C196" s="3" t="inlineStr">
        <is>
          <t>https://utwente.instructure.com/files/5044564?</t>
        </is>
      </c>
      <c r="D196" t="inlineStr">
        <is>
          <t>Yes</t>
        </is>
      </c>
      <c r="E196" t="inlineStr">
        <is>
          <t>2025-12-03 11:52:53.366431</t>
        </is>
      </c>
      <c r="F196" t="inlineStr">
        <is>
          <t>Done</t>
        </is>
      </c>
      <c r="G196" t="inlineStr">
        <is>
          <t>eigen materiaal - powerpoint</t>
        </is>
      </c>
      <c r="H196" t="inlineStr">
        <is>
          <t>Ja (eigen werk)</t>
        </is>
      </c>
      <c r="I196" t="inlineStr">
        <is>
          <t>Geen overname</t>
        </is>
      </c>
      <c r="J196" t="inlineStr">
        <is>
          <t>Onbekend</t>
        </is>
      </c>
      <c r="K196" s="3" t="n"/>
      <c r="L196" t="inlineStr">
        <is>
          <t>eigen materiaal - powerpoint</t>
        </is>
      </c>
      <c r="M196" s="3" t="inlineStr">
        <is>
          <t>Solids_6.pdf</t>
        </is>
      </c>
      <c r="N196" s="3" t="inlineStr">
        <is>
          <t>Chapter 4: The Biomechanics of Human Bone Growth and Development</t>
        </is>
      </c>
      <c r="P196" s="3" t="inlineStr">
        <is>
          <t>Inna</t>
        </is>
      </c>
      <c r="Q196" s="3" t="inlineStr">
        <is>
          <t>https://canvas.utwente.nl/courses/16938/files/search?search_term=Solids_6.pdf</t>
        </is>
      </c>
      <c r="R196" s="3" t="inlineStr">
        <is>
          <t>prof.dr.ir. M.B. de Rooij(Matthijn)</t>
        </is>
      </c>
      <c r="S196" s="3" t="inlineStr">
        <is>
          <t>m.b.derooij@utwente.nl</t>
        </is>
      </c>
      <c r="T196" s="3" t="inlineStr">
        <is>
          <t>Solids and Surfaces (2025-1A)</t>
        </is>
      </c>
      <c r="U196" s="3" t="inlineStr">
        <is>
          <t>Solids and Surfaces</t>
        </is>
      </c>
      <c r="V196" s="3" t="inlineStr">
        <is>
          <t>M-ME: Mechanical Engineering</t>
        </is>
      </c>
      <c r="W196" s="3" t="inlineStr">
        <is>
          <t>Master Mechanical Engineering</t>
        </is>
      </c>
    </row>
    <row r="197">
      <c r="A197" t="n">
        <v>29963590</v>
      </c>
      <c r="B197" t="inlineStr">
        <is>
          <t>2025-1B</t>
        </is>
      </c>
      <c r="C197" s="3" t="inlineStr">
        <is>
          <t>https://utwente.instructure.com/files/5193191?</t>
        </is>
      </c>
      <c r="D197" t="inlineStr">
        <is>
          <t>Yes</t>
        </is>
      </c>
      <c r="E197" t="inlineStr">
        <is>
          <t>2025-12-03 11:53:07.926668</t>
        </is>
      </c>
      <c r="F197" t="inlineStr">
        <is>
          <t>Done</t>
        </is>
      </c>
      <c r="G197" t="inlineStr">
        <is>
          <t>open access</t>
        </is>
      </c>
      <c r="H197" t="inlineStr">
        <is>
          <t>Ja (open licentie)</t>
        </is>
      </c>
      <c r="I197" t="inlineStr">
        <is>
          <t>Geen overname</t>
        </is>
      </c>
      <c r="J197" t="inlineStr">
        <is>
          <t>Onbekend</t>
        </is>
      </c>
      <c r="K197" s="3" t="n"/>
      <c r="L197" t="inlineStr">
        <is>
          <t>open access</t>
        </is>
      </c>
      <c r="M197" s="3" t="inlineStr">
        <is>
          <t>Eurocode7_Part1.pdf</t>
        </is>
      </c>
      <c r="N197" s="3" t="inlineStr">
        <is>
          <t>EN 1997-1: Eurocode 7: Geotechnical design - Part 1: General rules</t>
        </is>
      </c>
      <c r="P197" s="3" t="inlineStr">
        <is>
          <t>European Committee for Standardisation</t>
        </is>
      </c>
      <c r="Q197" s="3" t="inlineStr">
        <is>
          <t>https://canvas.utwente.nl/courses/17960/files/search?search_term=Eurocode7_Part1.pdf</t>
        </is>
      </c>
      <c r="R197" s="3" t="n"/>
      <c r="S197" s="3" t="n"/>
      <c r="T197" s="3" t="inlineStr">
        <is>
          <t>Geo Risk Assessment (2025-1B)</t>
        </is>
      </c>
      <c r="U197" s="3" t="inlineStr">
        <is>
          <t>Geo Risk Assessment</t>
        </is>
      </c>
      <c r="V197" s="3" t="inlineStr">
        <is>
          <t>M-CME: Construction Management and Engineering</t>
        </is>
      </c>
      <c r="W197" s="3" t="inlineStr">
        <is>
          <t>Master Construction Management and Engineering</t>
        </is>
      </c>
    </row>
    <row r="198">
      <c r="A198" t="n">
        <v>28105964</v>
      </c>
      <c r="B198" t="inlineStr">
        <is>
          <t>2025-SEM1</t>
        </is>
      </c>
      <c r="C198" s="3" t="inlineStr">
        <is>
          <t>https://utwente.instructure.com/files/5042511?</t>
        </is>
      </c>
      <c r="D198" t="inlineStr">
        <is>
          <t>Yes</t>
        </is>
      </c>
      <c r="E198" t="inlineStr">
        <is>
          <t>2025-12-03 11:52:53.835515</t>
        </is>
      </c>
      <c r="F198" t="inlineStr">
        <is>
          <t>Done</t>
        </is>
      </c>
      <c r="G198" t="inlineStr">
        <is>
          <t>eigen materiaal - powerpoint</t>
        </is>
      </c>
      <c r="H198" t="inlineStr">
        <is>
          <t>Ja (eigen werk)</t>
        </is>
      </c>
      <c r="I198" t="inlineStr">
        <is>
          <t>Geen overname</t>
        </is>
      </c>
      <c r="J198" t="inlineStr">
        <is>
          <t>Onbekend</t>
        </is>
      </c>
      <c r="K198" s="3" t="n"/>
      <c r="L198" t="inlineStr">
        <is>
          <t>eigen materiaal - overig</t>
        </is>
      </c>
      <c r="M198" s="3" t="inlineStr">
        <is>
          <t>Solutions.pdf</t>
        </is>
      </c>
      <c r="N198" s="3" t="inlineStr">
        <is>
          <t>Statics Solution Manual</t>
        </is>
      </c>
      <c r="P198" s="3" t="inlineStr">
        <is>
          <t>Jurnan Schilder,Jeffrey Uitbeijerse, Harold Steenstra</t>
        </is>
      </c>
      <c r="Q198" s="3" t="inlineStr">
        <is>
          <t>https://canvas.utwente.nl/courses/17344/files/search?search_term=Solutions.pdf</t>
        </is>
      </c>
      <c r="R198" s="3" t="inlineStr">
        <is>
          <t>K.J.K. Havinga - Geerts(Karin)</t>
        </is>
      </c>
      <c r="S198" s="3" t="inlineStr">
        <is>
          <t>k.j.k.havinga@utwente.nl</t>
        </is>
      </c>
      <c r="T198" s="3" t="inlineStr">
        <is>
          <t>SEM 1 Statics (2025-SEM1)</t>
        </is>
      </c>
      <c r="U198" s="3" t="inlineStr">
        <is>
          <t>Statics</t>
        </is>
      </c>
      <c r="V198" s="3" t="inlineStr">
        <is>
          <t>B-ME-VU: Mechanical Engineering - Amsterdam (VU-UT)</t>
        </is>
      </c>
      <c r="W198" s="3" t="inlineStr">
        <is>
          <t>Bachelor Mechanical Engineering - VU</t>
        </is>
      </c>
    </row>
    <row r="199">
      <c r="A199" t="n">
        <v>29866936</v>
      </c>
      <c r="B199" t="inlineStr">
        <is>
          <t>2025-1B</t>
        </is>
      </c>
      <c r="C199" s="3" t="inlineStr">
        <is>
          <t>https://utwente.instructure.com/files/5155497?</t>
        </is>
      </c>
      <c r="D199" t="inlineStr">
        <is>
          <t>Yes</t>
        </is>
      </c>
      <c r="E199" t="inlineStr">
        <is>
          <t>2025-12-03 11:53:03.889761</t>
        </is>
      </c>
      <c r="F199" t="inlineStr">
        <is>
          <t>Done</t>
        </is>
      </c>
      <c r="G199" t="inlineStr">
        <is>
          <t>open access</t>
        </is>
      </c>
      <c r="H199" t="inlineStr">
        <is>
          <t>Ja (open licentie)</t>
        </is>
      </c>
      <c r="I199" t="inlineStr">
        <is>
          <t>Geen overname</t>
        </is>
      </c>
      <c r="J199" t="inlineStr">
        <is>
          <t>Onbekend</t>
        </is>
      </c>
      <c r="K199" s="3" t="n"/>
      <c r="L199" t="inlineStr">
        <is>
          <t>lange overname</t>
        </is>
      </c>
      <c r="M199" s="3" t="inlineStr">
        <is>
          <t>Readings 7. Multi-criteria_Analysis.pdf</t>
        </is>
      </c>
      <c r="N199" s="3" t="n"/>
      <c r="P199" s="3" t="n"/>
      <c r="Q199" s="3" t="inlineStr">
        <is>
          <t>https://canvas.utwente.nl/courses/17927/files/search?search_term=Readings%207.%20Multi-criteria_Analysis.pdf</t>
        </is>
      </c>
      <c r="R199" s="3" t="n"/>
      <c r="S199" s="3" t="n"/>
      <c r="T199" s="3" t="inlineStr">
        <is>
          <t>Sustainable Civil Engineering (2025-1B)</t>
        </is>
      </c>
      <c r="U199" s="3" t="inlineStr">
        <is>
          <t>Sustainable Civil Engineering</t>
        </is>
      </c>
      <c r="V199" s="3" t="inlineStr">
        <is>
          <t>B-CE: Civil Engineering</t>
        </is>
      </c>
      <c r="W199" s="3" t="inlineStr">
        <is>
          <t>Bachelor Civil Engineering</t>
        </is>
      </c>
    </row>
    <row r="200">
      <c r="A200" t="n">
        <v>28720031</v>
      </c>
      <c r="B200" t="inlineStr">
        <is>
          <t>2025-SEM1</t>
        </is>
      </c>
      <c r="C200" s="3" t="inlineStr">
        <is>
          <t>https://utwente.instructure.com/files/5085969?</t>
        </is>
      </c>
      <c r="D200" t="inlineStr">
        <is>
          <t>Yes</t>
        </is>
      </c>
      <c r="E200" t="inlineStr">
        <is>
          <t>2025-12-03 11:53:01.594000</t>
        </is>
      </c>
      <c r="F200" t="inlineStr">
        <is>
          <t>Done</t>
        </is>
      </c>
      <c r="G200" t="inlineStr">
        <is>
          <t>eigen materiaal - powerpoint</t>
        </is>
      </c>
      <c r="H200" t="inlineStr">
        <is>
          <t>Ja (eigen werk)</t>
        </is>
      </c>
      <c r="I200" t="inlineStr">
        <is>
          <t>Geen overname</t>
        </is>
      </c>
      <c r="J200" t="inlineStr">
        <is>
          <t>Onbekend</t>
        </is>
      </c>
      <c r="K200" s="3" t="n"/>
      <c r="L200" t="inlineStr">
        <is>
          <t>eigen materiaal - overig</t>
        </is>
      </c>
      <c r="M200" s="3" t="inlineStr">
        <is>
          <t>L1.pdf</t>
        </is>
      </c>
      <c r="N200" s="3" t="n"/>
      <c r="P200" s="3" t="n"/>
      <c r="Q200" s="3" t="inlineStr">
        <is>
          <t>https://canvas.utwente.nl/courses/17526/files/search?search_term=L1.pdf</t>
        </is>
      </c>
      <c r="R200" s="3" t="inlineStr">
        <is>
          <t>R.M. Mulas(Raffaella)</t>
        </is>
      </c>
      <c r="S200" s="3" t="inlineStr">
        <is>
          <t>r.m.mulas@utwente.nl</t>
        </is>
      </c>
      <c r="T200" s="3" t="inlineStr">
        <is>
          <t>SEM 1 Math. Linear Algebra &amp; Calculus 1 (2025-SEM1)</t>
        </is>
      </c>
      <c r="U200" s="3" t="inlineStr">
        <is>
          <t>Mathematics: Linear Algebra &amp; Calculus 1</t>
        </is>
      </c>
      <c r="V200" s="3" t="inlineStr">
        <is>
          <t>B-ME-VU: Mechanical Engineering - Amsterdam (VU-UT)</t>
        </is>
      </c>
      <c r="W200" s="3" t="inlineStr">
        <is>
          <t>Bachelor Mechanical Engineering - VU</t>
        </is>
      </c>
    </row>
    <row r="201">
      <c r="A201" t="n">
        <v>28102875</v>
      </c>
      <c r="B201" t="inlineStr">
        <is>
          <t>2025-1A</t>
        </is>
      </c>
      <c r="C201" s="3" t="inlineStr">
        <is>
          <t>https://utwente.instructure.com/files/5033765?</t>
        </is>
      </c>
      <c r="D201" t="inlineStr">
        <is>
          <t>Yes</t>
        </is>
      </c>
      <c r="E201" t="inlineStr">
        <is>
          <t>2025-12-03 11:52:53.468983</t>
        </is>
      </c>
      <c r="F201" t="inlineStr">
        <is>
          <t>Done</t>
        </is>
      </c>
      <c r="G201" t="inlineStr">
        <is>
          <t>eigen materiaal - overig</t>
        </is>
      </c>
      <c r="H201" t="inlineStr">
        <is>
          <t>Ja (eigen werk)</t>
        </is>
      </c>
      <c r="I201" t="inlineStr">
        <is>
          <t>Geen overname</t>
        </is>
      </c>
      <c r="J201" t="inlineStr">
        <is>
          <t>Onbekend</t>
        </is>
      </c>
      <c r="K201" s="3" t="n"/>
      <c r="L201" t="inlineStr">
        <is>
          <t>eigen materiaal - powerpoint</t>
        </is>
      </c>
      <c r="M201" s="3" t="inlineStr">
        <is>
          <t>L5 - Offsetting and Net Policies.pdf</t>
        </is>
      </c>
      <c r="N201" s="3" t="n"/>
      <c r="P201" s="3" t="n"/>
      <c r="Q201" s="3" t="inlineStr">
        <is>
          <t>https://canvas.utwente.nl/courses/17273/files/search?search_term=L5%20-%20Offsetting%20and%20Net%20Policies.pdf</t>
        </is>
      </c>
      <c r="R201" s="3" t="inlineStr">
        <is>
          <t>prof.dr.ir. M. Berger(Markus)</t>
        </is>
      </c>
      <c r="S201" s="3" t="inlineStr">
        <is>
          <t>m.berger@utwente.nl</t>
        </is>
      </c>
      <c r="T201" s="3" t="inlineStr">
        <is>
          <t>Sustainable Engineering (2025-1A)</t>
        </is>
      </c>
      <c r="U201" s="3" t="inlineStr">
        <is>
          <t>Sustainable Engineering</t>
        </is>
      </c>
      <c r="V201" s="3" t="inlineStr">
        <is>
          <t>M-CEM: Civil Engineering and Management</t>
        </is>
      </c>
      <c r="W201" s="3" t="inlineStr">
        <is>
          <t>Master Civil Engineering and Management</t>
        </is>
      </c>
    </row>
    <row r="202">
      <c r="A202" t="n">
        <v>28102888</v>
      </c>
      <c r="B202" t="inlineStr">
        <is>
          <t>2025-1A</t>
        </is>
      </c>
      <c r="C202" s="3" t="inlineStr">
        <is>
          <t>https://utwente.instructure.com/files/5033786?</t>
        </is>
      </c>
      <c r="D202" t="inlineStr">
        <is>
          <t>Yes</t>
        </is>
      </c>
      <c r="E202" t="inlineStr">
        <is>
          <t>2025-12-03 11:52:52.959758</t>
        </is>
      </c>
      <c r="F202" t="inlineStr">
        <is>
          <t>Done</t>
        </is>
      </c>
      <c r="G202" t="inlineStr">
        <is>
          <t>eigen materiaal - overig</t>
        </is>
      </c>
      <c r="H202" t="inlineStr">
        <is>
          <t>Ja (eigen werk)</t>
        </is>
      </c>
      <c r="I202" t="inlineStr">
        <is>
          <t>Geen overname</t>
        </is>
      </c>
      <c r="J202" t="inlineStr">
        <is>
          <t>Onbekend</t>
        </is>
      </c>
      <c r="K202" s="3" t="n"/>
      <c r="L202" t="inlineStr">
        <is>
          <t>eigen materiaal - powerpoint</t>
        </is>
      </c>
      <c r="M202" s="3" t="inlineStr">
        <is>
          <t>L5 - Life cycle impact assessment-1.pdf</t>
        </is>
      </c>
      <c r="N202" s="3" t="n"/>
      <c r="P202" s="3" t="n"/>
      <c r="Q202" s="3" t="inlineStr">
        <is>
          <t>https://canvas.utwente.nl/courses/17273/files/search?search_term=L5%20-%20Life%20cycle%20impact%20assessment-1.pdf</t>
        </is>
      </c>
      <c r="R202" s="3" t="inlineStr">
        <is>
          <t>prof.dr.ir. M. Berger(Markus)</t>
        </is>
      </c>
      <c r="S202" s="3" t="inlineStr">
        <is>
          <t>m.berger@utwente.nl</t>
        </is>
      </c>
      <c r="T202" s="3" t="inlineStr">
        <is>
          <t>Sustainable Engineering (2025-1A)</t>
        </is>
      </c>
      <c r="U202" s="3" t="inlineStr">
        <is>
          <t>Sustainable Engineering</t>
        </is>
      </c>
      <c r="V202" s="3" t="inlineStr">
        <is>
          <t>M-CEM: Civil Engineering and Management</t>
        </is>
      </c>
      <c r="W202" s="3" t="inlineStr">
        <is>
          <t>Master Civil Engineering and Management</t>
        </is>
      </c>
    </row>
    <row r="203">
      <c r="A203" t="n">
        <v>29873861</v>
      </c>
      <c r="B203" t="inlineStr">
        <is>
          <t>2025-1B</t>
        </is>
      </c>
      <c r="C203" s="3" t="inlineStr">
        <is>
          <t>https://utwente.instructure.com/files/5033592?</t>
        </is>
      </c>
      <c r="D203" t="inlineStr">
        <is>
          <t>Yes</t>
        </is>
      </c>
      <c r="E203" t="inlineStr">
        <is>
          <t>2025-12-03 11:53:05.017958</t>
        </is>
      </c>
      <c r="F203" t="inlineStr">
        <is>
          <t>Done</t>
        </is>
      </c>
      <c r="G203" t="inlineStr">
        <is>
          <t>eigen materiaal - overig</t>
        </is>
      </c>
      <c r="H203" t="inlineStr">
        <is>
          <t>Ja (eigen werk)</t>
        </is>
      </c>
      <c r="I203" t="inlineStr">
        <is>
          <t>Geen overname</t>
        </is>
      </c>
      <c r="J203" t="inlineStr">
        <is>
          <t>Onbekend</t>
        </is>
      </c>
      <c r="K203" s="3" t="n"/>
      <c r="L203" t="inlineStr">
        <is>
          <t>open access</t>
        </is>
      </c>
      <c r="M203" s="3" t="inlineStr">
        <is>
          <t>Problems_thermodynamics.pdf</t>
        </is>
      </c>
      <c r="N203" s="3" t="n"/>
      <c r="P203" s="3" t="n"/>
      <c r="Q203" s="3" t="inlineStr">
        <is>
          <t>https://canvas.utwente.nl/courses/17445/files/search?search_term=Problems_thermodynamics.pdf</t>
        </is>
      </c>
      <c r="R203" s="3" t="n"/>
      <c r="S203" s="3" t="n"/>
      <c r="T203" s="3" t="inlineStr">
        <is>
          <t>ME 2 - Energy and Materials (2025-1B)</t>
        </is>
      </c>
      <c r="U203" s="3" t="inlineStr">
        <is>
          <t>ME 2 - Energy and Materials</t>
        </is>
      </c>
      <c r="V203" s="3" t="inlineStr">
        <is>
          <t>B-ME: Mechanical Engineering</t>
        </is>
      </c>
      <c r="W203" s="3" t="inlineStr">
        <is>
          <t>Bachelor Mechanical Engineering</t>
        </is>
      </c>
    </row>
    <row r="204">
      <c r="A204" t="n">
        <v>28991776</v>
      </c>
      <c r="B204" t="inlineStr">
        <is>
          <t>2025-JAAR</t>
        </is>
      </c>
      <c r="C204" s="3" t="inlineStr">
        <is>
          <t>https://utwente.instructure.com/files/5097164?</t>
        </is>
      </c>
      <c r="D204" t="inlineStr">
        <is>
          <t>Yes</t>
        </is>
      </c>
      <c r="E204" t="inlineStr">
        <is>
          <t>2025-12-03 11:53:01.827057</t>
        </is>
      </c>
      <c r="F204" t="inlineStr">
        <is>
          <t>Done</t>
        </is>
      </c>
      <c r="G204" t="inlineStr">
        <is>
          <t>eigen materiaal - powerpoint</t>
        </is>
      </c>
      <c r="H204" t="inlineStr">
        <is>
          <t>Ja (eigen werk)</t>
        </is>
      </c>
      <c r="I204" t="inlineStr">
        <is>
          <t>Geen overname</t>
        </is>
      </c>
      <c r="J204" t="inlineStr">
        <is>
          <t>Onbekend</t>
        </is>
      </c>
      <c r="K204" s="3" t="n"/>
      <c r="L204" t="inlineStr">
        <is>
          <t>lange overname</t>
        </is>
      </c>
      <c r="M204" s="3" t="inlineStr">
        <is>
          <t>Proceedings 29 Jun 2022.pdf</t>
        </is>
      </c>
      <c r="N204" s="3" t="n"/>
      <c r="P204" s="3" t="inlineStr">
        <is>
          <t>Pol, Bernadette (UT-ET)</t>
        </is>
      </c>
      <c r="Q204" s="3" t="inlineStr">
        <is>
          <t>https://canvas.utwente.nl/courses/17543/files/search?search_term=Proceedings%2029%20Jun%202022.pdf</t>
        </is>
      </c>
      <c r="R204" s="3" t="n"/>
      <c r="S204" s="3" t="n"/>
      <c r="T204" s="3" t="inlineStr">
        <is>
          <t>SEM 6 BSc Assignment (2025-JAAR)</t>
        </is>
      </c>
      <c r="U204" s="3" t="inlineStr">
        <is>
          <t>BSc Assignment</t>
        </is>
      </c>
      <c r="V204" s="3" t="inlineStr">
        <is>
          <t>B-ME-VU: Mechanical Engineering - Amsterdam (VU-UT)</t>
        </is>
      </c>
      <c r="W204" s="3" t="inlineStr">
        <is>
          <t>Bachelor Mechanical Engineering - VU</t>
        </is>
      </c>
    </row>
    <row r="205">
      <c r="A205" t="n">
        <v>29876766</v>
      </c>
      <c r="B205" t="inlineStr">
        <is>
          <t>2025-1B</t>
        </is>
      </c>
      <c r="C205" s="3" t="inlineStr">
        <is>
          <t>https://utwente.instructure.com/files/5105245?</t>
        </is>
      </c>
      <c r="D205" t="inlineStr">
        <is>
          <t>Yes</t>
        </is>
      </c>
      <c r="E205" t="inlineStr">
        <is>
          <t>2025-12-03 11:53:05.325272</t>
        </is>
      </c>
      <c r="F205" t="inlineStr">
        <is>
          <t>Done</t>
        </is>
      </c>
      <c r="G205" t="inlineStr">
        <is>
          <t>eigen materiaal - powerpoint</t>
        </is>
      </c>
      <c r="H205" t="inlineStr">
        <is>
          <t>Ja (eigen werk)</t>
        </is>
      </c>
      <c r="I205" t="inlineStr">
        <is>
          <t>Geen overname</t>
        </is>
      </c>
      <c r="J205" t="inlineStr">
        <is>
          <t>Onbekend</t>
        </is>
      </c>
      <c r="K205" s="3" t="n"/>
      <c r="L205" t="inlineStr">
        <is>
          <t>eigen materiaal - powerpoint</t>
        </is>
      </c>
      <c r="M205" s="3" t="inlineStr">
        <is>
          <t>221122_Lecture 2 GMP.pdf</t>
        </is>
      </c>
      <c r="N205" s="3" t="inlineStr">
        <is>
          <t>Stakeholder and knowledge management (SKM)</t>
        </is>
      </c>
      <c r="P205" s="3" t="inlineStr">
        <is>
          <t>Vinke - de Kruijf, J. (ET)</t>
        </is>
      </c>
      <c r="Q205" s="3" t="inlineStr">
        <is>
          <t>https://canvas.utwente.nl/courses/17727/files/search?search_term=221122_Lecture%202%20GMP.pdf</t>
        </is>
      </c>
      <c r="R205" s="3" t="n"/>
      <c r="S205" s="3" t="n"/>
      <c r="T205" s="3" t="inlineStr">
        <is>
          <t>M2: Water Management (2025-1B)</t>
        </is>
      </c>
      <c r="U205" s="3" t="inlineStr">
        <is>
          <t>Water Management</t>
        </is>
      </c>
      <c r="V205" s="3" t="inlineStr">
        <is>
          <t>B-CE: Civil Engineering</t>
        </is>
      </c>
      <c r="W205" s="3" t="inlineStr">
        <is>
          <t>Bachelor Civil Engineering</t>
        </is>
      </c>
    </row>
    <row r="206">
      <c r="A206" t="n">
        <v>29876646</v>
      </c>
      <c r="B206" t="inlineStr">
        <is>
          <t>2025-1B</t>
        </is>
      </c>
      <c r="C206" s="3" t="inlineStr">
        <is>
          <t>https://utwente.instructure.com/files/5105132?</t>
        </is>
      </c>
      <c r="D206" t="inlineStr">
        <is>
          <t>Yes</t>
        </is>
      </c>
      <c r="E206" t="inlineStr">
        <is>
          <t>2025-12-03 11:53:05.215515</t>
        </is>
      </c>
      <c r="F206" t="inlineStr">
        <is>
          <t>Done</t>
        </is>
      </c>
      <c r="G206" t="inlineStr">
        <is>
          <t>eigen materiaal - overig</t>
        </is>
      </c>
      <c r="H206" t="inlineStr">
        <is>
          <t>Ja (eigen werk)</t>
        </is>
      </c>
      <c r="I206" t="inlineStr">
        <is>
          <t>Geen overname</t>
        </is>
      </c>
      <c r="J206" t="inlineStr">
        <is>
          <t>Onbekend</t>
        </is>
      </c>
      <c r="K206" s="3" t="n"/>
      <c r="L206" t="inlineStr">
        <is>
          <t>open access</t>
        </is>
      </c>
      <c r="M206" s="3" t="inlineStr">
        <is>
          <t>manual_MeasurementsFluidMechanics_2020_0811.pdf</t>
        </is>
      </c>
      <c r="N206" s="3" t="n"/>
      <c r="P206" s="3" t="inlineStr">
        <is>
          <t>Harriëtte Meijer - Holzhauer</t>
        </is>
      </c>
      <c r="Q206" s="3" t="inlineStr">
        <is>
          <t>https://canvas.utwente.nl/courses/17727/files/search?search_term=manual_MeasurementsFluidMechanics_2020_0811.pdf</t>
        </is>
      </c>
      <c r="R206" s="3" t="n"/>
      <c r="S206" s="3" t="n"/>
      <c r="T206" s="3" t="inlineStr">
        <is>
          <t>M2: Water Management (2025-1B)</t>
        </is>
      </c>
      <c r="U206" s="3" t="inlineStr">
        <is>
          <t>Water Management</t>
        </is>
      </c>
      <c r="V206" s="3" t="inlineStr">
        <is>
          <t>B-CE: Civil Engineering</t>
        </is>
      </c>
      <c r="W206" s="3" t="inlineStr">
        <is>
          <t>Bachelor Civil Engineering</t>
        </is>
      </c>
    </row>
    <row r="207">
      <c r="A207" t="n">
        <v>29483801</v>
      </c>
      <c r="B207" t="inlineStr">
        <is>
          <t>2025-1A</t>
        </is>
      </c>
      <c r="C207" s="3" t="inlineStr">
        <is>
          <t>https://utwente.instructure.com/files/5109313?</t>
        </is>
      </c>
      <c r="D207" t="inlineStr">
        <is>
          <t>Yes</t>
        </is>
      </c>
      <c r="E207" t="inlineStr">
        <is>
          <t>2025-12-03 11:52:49.348379</t>
        </is>
      </c>
      <c r="F207" t="inlineStr">
        <is>
          <t>Done</t>
        </is>
      </c>
      <c r="H207" t="inlineStr">
        <is>
          <t>Onbekend</t>
        </is>
      </c>
      <c r="I207" t="inlineStr">
        <is>
          <t>Onbekend</t>
        </is>
      </c>
      <c r="J207" t="inlineStr">
        <is>
          <t>Onbekend</t>
        </is>
      </c>
      <c r="K207" s="3" t="n"/>
      <c r="L207" t="inlineStr">
        <is>
          <t>eigen materiaal - powerpoint</t>
        </is>
      </c>
      <c r="M207" s="3" t="inlineStr">
        <is>
          <t>Requirements specification &amp; Funtional Analysis _Canvas_2025.pdf</t>
        </is>
      </c>
      <c r="N207" s="3" t="inlineStr">
        <is>
          <t>Instructions</t>
        </is>
      </c>
      <c r="O207" t="inlineStr">
        <is>
          <t>Roberto Reyes Garcia</t>
        </is>
      </c>
      <c r="P207" s="3" t="inlineStr">
        <is>
          <t>Reyes Garcia, J.R. (ET)</t>
        </is>
      </c>
      <c r="Q207" s="3" t="inlineStr">
        <is>
          <t>https://canvas.utwente.nl/courses/17277/files/search?search_term=Requirements%20specification%20&amp;%20Funtional%20Analysis%20_Canvas_2025.pdf</t>
        </is>
      </c>
      <c r="R207" s="3" t="inlineStr">
        <is>
          <t>ir. H.M. Schuurman - Hemmer(Hiske)</t>
        </is>
      </c>
      <c r="S207" s="3" t="inlineStr">
        <is>
          <t>h.m.hemmer@utwente.nl</t>
        </is>
      </c>
      <c r="T207" s="3" t="inlineStr">
        <is>
          <t>M1: Ideation (2025-1A)</t>
        </is>
      </c>
      <c r="U207" s="3" t="inlineStr">
        <is>
          <t>Ideation</t>
        </is>
      </c>
      <c r="V207" s="3" t="inlineStr">
        <is>
          <t>B-IDE: Industrial Design Engineering</t>
        </is>
      </c>
      <c r="W207" s="3" t="inlineStr">
        <is>
          <t>Bachelor Industrial Design Engineering</t>
        </is>
      </c>
    </row>
    <row r="208">
      <c r="A208" t="n">
        <v>30296298</v>
      </c>
      <c r="B208" t="inlineStr">
        <is>
          <t>2025-1B</t>
        </is>
      </c>
      <c r="C208" s="3" t="inlineStr">
        <is>
          <t>https://utwente.instructure.com/files/5234409?</t>
        </is>
      </c>
      <c r="D208" t="inlineStr">
        <is>
          <t>Yes</t>
        </is>
      </c>
      <c r="E208" t="inlineStr">
        <is>
          <t>2025-12-03 11:53:10.174902</t>
        </is>
      </c>
      <c r="F208" t="inlineStr">
        <is>
          <t>Done</t>
        </is>
      </c>
      <c r="H208" t="inlineStr">
        <is>
          <t>Onbekend</t>
        </is>
      </c>
      <c r="I208" t="inlineStr">
        <is>
          <t>Onbekend</t>
        </is>
      </c>
      <c r="J208" t="inlineStr">
        <is>
          <t>Onbekend</t>
        </is>
      </c>
      <c r="K208" s="3" t="n"/>
      <c r="M208" s="3" t="inlineStr">
        <is>
          <t>Notes RS1 121118.pdf</t>
        </is>
      </c>
      <c r="N208" s="3" t="inlineStr">
        <is>
          <t>Notes RS1.book</t>
        </is>
      </c>
      <c r="O208" t="inlineStr">
        <is>
          <t>Jan Withag</t>
        </is>
      </c>
      <c r="P208" s="3" t="inlineStr">
        <is>
          <t>KruytNP</t>
        </is>
      </c>
      <c r="Q208" s="3" t="inlineStr">
        <is>
          <t>https://canvas.utwente.nl/courses/17721/files/search?search_term=Notes%20RS1%20121118.pdf</t>
        </is>
      </c>
      <c r="R208" s="3" t="n"/>
      <c r="S208" s="3" t="n"/>
      <c r="T208" s="3" t="inlineStr">
        <is>
          <t>Fluid Mechanics of Turbomachines 1 (2025-1B)</t>
        </is>
      </c>
      <c r="U208" s="3" t="inlineStr">
        <is>
          <t>Fluid Mechanics of Turbomachines 1</t>
        </is>
      </c>
      <c r="V208" s="3" t="inlineStr">
        <is>
          <t>M-ME: Mechanical Engineering</t>
        </is>
      </c>
      <c r="W208" s="3" t="inlineStr">
        <is>
          <t>Master Mechanical Engineering</t>
        </is>
      </c>
    </row>
    <row r="209">
      <c r="A209" t="n">
        <v>29963706</v>
      </c>
      <c r="B209" t="inlineStr">
        <is>
          <t>2025-1B</t>
        </is>
      </c>
      <c r="C209" s="3" t="inlineStr">
        <is>
          <t>https://utwente.instructure.com/files/5193111?</t>
        </is>
      </c>
      <c r="D209" t="inlineStr">
        <is>
          <t>Yes</t>
        </is>
      </c>
      <c r="E209" t="inlineStr">
        <is>
          <t>2025-12-03 11:53:07.911035</t>
        </is>
      </c>
      <c r="F209" t="inlineStr">
        <is>
          <t>Done</t>
        </is>
      </c>
      <c r="G209" t="inlineStr">
        <is>
          <t>eigen materiaal - overig</t>
        </is>
      </c>
      <c r="H209" t="inlineStr">
        <is>
          <t>Ja (eigen werk)</t>
        </is>
      </c>
      <c r="I209" t="inlineStr">
        <is>
          <t>Geen overname</t>
        </is>
      </c>
      <c r="J209" t="inlineStr">
        <is>
          <t>Onbekend</t>
        </is>
      </c>
      <c r="K209" s="3" t="n"/>
      <c r="L209" t="inlineStr">
        <is>
          <t>lange overname</t>
        </is>
      </c>
      <c r="M209" s="3" t="inlineStr">
        <is>
          <t>Chap4Edited.pdf</t>
        </is>
      </c>
      <c r="N209" s="3" t="inlineStr">
        <is>
          <t>Geo Risk Assessment - Estimation methods:   Best Linear Unbiased Estimation (BLUE) and Kriging</t>
        </is>
      </c>
      <c r="P209" s="3" t="inlineStr">
        <is>
          <t>Adapted from a presentation of G.A. Fenton in the course ``Stochastic Analysis and Inverse Modeling''</t>
        </is>
      </c>
      <c r="Q209" s="3" t="inlineStr">
        <is>
          <t>https://canvas.utwente.nl/courses/17960/files/search?search_term=Chap4Edited.pdf</t>
        </is>
      </c>
      <c r="R209" s="3" t="n"/>
      <c r="S209" s="3" t="n"/>
      <c r="T209" s="3" t="inlineStr">
        <is>
          <t>Geo Risk Assessment (2025-1B)</t>
        </is>
      </c>
      <c r="U209" s="3" t="inlineStr">
        <is>
          <t>Geo Risk Assessment</t>
        </is>
      </c>
      <c r="V209" s="3" t="inlineStr">
        <is>
          <t>M-CME: Construction Management and Engineering</t>
        </is>
      </c>
      <c r="W209" s="3" t="inlineStr">
        <is>
          <t>Master Construction Management and Engineering</t>
        </is>
      </c>
    </row>
    <row r="210">
      <c r="A210" t="n">
        <v>28991972</v>
      </c>
      <c r="B210" t="inlineStr">
        <is>
          <t>2025-SEM1</t>
        </is>
      </c>
      <c r="C210" s="3" t="inlineStr">
        <is>
          <t>https://utwente.instructure.com/files/5091944?</t>
        </is>
      </c>
      <c r="D210" t="inlineStr">
        <is>
          <t>Yes</t>
        </is>
      </c>
      <c r="E210" t="inlineStr">
        <is>
          <t>2025-12-03 11:53:01.330929</t>
        </is>
      </c>
      <c r="F210" t="inlineStr">
        <is>
          <t>Done</t>
        </is>
      </c>
      <c r="H210" t="inlineStr">
        <is>
          <t>Onbekend</t>
        </is>
      </c>
      <c r="I210" t="inlineStr">
        <is>
          <t>Onbekend</t>
        </is>
      </c>
      <c r="J210" t="inlineStr">
        <is>
          <t>Onbekend</t>
        </is>
      </c>
      <c r="K210" s="3" t="n"/>
      <c r="L210" t="inlineStr">
        <is>
          <t>lange overname</t>
        </is>
      </c>
      <c r="M210" s="3" t="inlineStr">
        <is>
          <t>20250914_Statics__Reader.pdf</t>
        </is>
      </c>
      <c r="N210" s="3" t="inlineStr">
        <is>
          <t>Mechanics of Materials</t>
        </is>
      </c>
      <c r="O210" t="inlineStr">
        <is>
          <t>Joris van Heijningen</t>
        </is>
      </c>
      <c r="P210" s="3" t="inlineStr">
        <is>
          <t>Boukje de Gooijer, Jurnan Schilder</t>
        </is>
      </c>
      <c r="Q210" s="3" t="inlineStr">
        <is>
          <t>https://canvas.utwente.nl/courses/17344/files/search?search_term=20250914_Statics__Reader.pdf</t>
        </is>
      </c>
      <c r="R210" s="3" t="inlineStr">
        <is>
          <t>K.J.K. Havinga - Geerts(Karin)</t>
        </is>
      </c>
      <c r="S210" s="3" t="inlineStr">
        <is>
          <t>k.j.k.havinga@utwente.nl</t>
        </is>
      </c>
      <c r="T210" s="3" t="inlineStr">
        <is>
          <t>SEM 1 Statics (2025-SEM1)</t>
        </is>
      </c>
      <c r="U210" s="3" t="inlineStr">
        <is>
          <t>Statics</t>
        </is>
      </c>
      <c r="V210" s="3" t="inlineStr">
        <is>
          <t>B-ME-VU: Mechanical Engineering - Amsterdam (VU-UT)</t>
        </is>
      </c>
      <c r="W210" s="3" t="inlineStr">
        <is>
          <t>Bachelor Mechanical Engineering - VU</t>
        </is>
      </c>
    </row>
    <row r="211">
      <c r="A211" t="n">
        <v>30506464</v>
      </c>
      <c r="B211" t="inlineStr">
        <is>
          <t>2025-SEM1</t>
        </is>
      </c>
      <c r="C211" s="3" t="inlineStr">
        <is>
          <t>https://utwente.instructure.com/files/5242591?</t>
        </is>
      </c>
      <c r="D211" t="inlineStr">
        <is>
          <t>Yes</t>
        </is>
      </c>
      <c r="E211" t="inlineStr">
        <is>
          <t>2025-12-03 11:52:49.030198</t>
        </is>
      </c>
      <c r="F211" t="inlineStr">
        <is>
          <t>Done</t>
        </is>
      </c>
      <c r="G211" t="inlineStr">
        <is>
          <t>eigen materiaal - powerpoint</t>
        </is>
      </c>
      <c r="H211" t="inlineStr">
        <is>
          <t>Ja (eigen werk)</t>
        </is>
      </c>
      <c r="I211" t="inlineStr">
        <is>
          <t>Geen overname</t>
        </is>
      </c>
      <c r="J211" t="inlineStr">
        <is>
          <t>Onbekend</t>
        </is>
      </c>
      <c r="K211" s="3" t="n"/>
      <c r="L211" t="inlineStr">
        <is>
          <t>eigen materiaal - powerpoint</t>
        </is>
      </c>
      <c r="M211" s="3" t="inlineStr">
        <is>
          <t>L13.pdf</t>
        </is>
      </c>
      <c r="N211" s="3" t="inlineStr">
        <is>
          <t>Lecture 13</t>
        </is>
      </c>
      <c r="P211" s="3" t="n"/>
      <c r="Q211" s="3" t="inlineStr">
        <is>
          <t>https://canvas.utwente.nl/courses/17526/files/search?search_term=L13.pdf</t>
        </is>
      </c>
      <c r="R211" s="3" t="inlineStr">
        <is>
          <t>R.M. Mulas(Raffaella)</t>
        </is>
      </c>
      <c r="S211" s="3" t="inlineStr">
        <is>
          <t>r.m.mulas@utwente.nl</t>
        </is>
      </c>
      <c r="T211" s="3" t="inlineStr">
        <is>
          <t>SEM 1 Math. Linear Algebra &amp; Calculus 1 (2025-SEM1)</t>
        </is>
      </c>
      <c r="U211" s="3" t="inlineStr">
        <is>
          <t>Mathematics: Linear Algebra &amp; Calculus 1</t>
        </is>
      </c>
      <c r="V211" s="3" t="inlineStr">
        <is>
          <t>B-ME-VU: Mechanical Engineering - Amsterdam (VU-UT)</t>
        </is>
      </c>
      <c r="W211" s="3" t="inlineStr">
        <is>
          <t>Bachelor Mechanical Engineering - VU</t>
        </is>
      </c>
    </row>
    <row r="212">
      <c r="A212" t="n">
        <v>28105061</v>
      </c>
      <c r="B212" t="inlineStr">
        <is>
          <t>2025-SEM1</t>
        </is>
      </c>
      <c r="C212" s="3" t="inlineStr">
        <is>
          <t>https://utwente.instructure.com/files/5029500?</t>
        </is>
      </c>
      <c r="D212" t="inlineStr">
        <is>
          <t>Yes</t>
        </is>
      </c>
      <c r="E212" t="inlineStr">
        <is>
          <t>2025-12-03 11:52:53.603973</t>
        </is>
      </c>
      <c r="F212" t="inlineStr">
        <is>
          <t>Done</t>
        </is>
      </c>
      <c r="G212" t="inlineStr">
        <is>
          <t>eigen materiaal - powerpoint</t>
        </is>
      </c>
      <c r="H212" t="inlineStr">
        <is>
          <t>Ja (eigen werk)</t>
        </is>
      </c>
      <c r="I212" t="inlineStr">
        <is>
          <t>Geen overname</t>
        </is>
      </c>
      <c r="J212" t="inlineStr">
        <is>
          <t>Onbekend</t>
        </is>
      </c>
      <c r="K212" s="3" t="inlineStr">
        <is>
          <t>boek van UT docent, onderzoeken waar copyright ligt</t>
        </is>
      </c>
      <c r="L212" t="inlineStr">
        <is>
          <t>lange overname</t>
        </is>
      </c>
      <c r="M212" s="3" t="inlineStr">
        <is>
          <t>Dynamics_UTVU_2022_full_solutions.pdf</t>
        </is>
      </c>
      <c r="N212" s="3" t="n"/>
      <c r="P212" s="3" t="n"/>
      <c r="Q212" s="3" t="inlineStr">
        <is>
          <t>https://canvas.utwente.nl/courses/17400/files/search?search_term=Dynamics_UTVU_2022_full_solutions.pdf</t>
        </is>
      </c>
      <c r="R212" s="3" t="inlineStr">
        <is>
          <t>dr.ir. A.A. Meghoe(Annemieke)</t>
        </is>
      </c>
      <c r="S212" s="3" t="inlineStr">
        <is>
          <t>a.a.meghoe@utwente.nl</t>
        </is>
      </c>
      <c r="T212" s="3" t="inlineStr">
        <is>
          <t>SEM 3 Dynamics (2025-SEM1)</t>
        </is>
      </c>
      <c r="U212" s="3" t="inlineStr">
        <is>
          <t>Dynamics</t>
        </is>
      </c>
      <c r="V212" s="3" t="inlineStr">
        <is>
          <t>B-ME-VU: Mechanical Engineering - Amsterdam (VU-UT)</t>
        </is>
      </c>
      <c r="W212" s="3" t="inlineStr">
        <is>
          <t>Bachelor Mechanical Engineering - VU</t>
        </is>
      </c>
    </row>
    <row r="213">
      <c r="A213" t="n">
        <v>28686698</v>
      </c>
      <c r="B213" t="inlineStr">
        <is>
          <t>2025-SEM1</t>
        </is>
      </c>
      <c r="C213" s="3" t="inlineStr">
        <is>
          <t>https://utwente.instructure.com/files/5073980?</t>
        </is>
      </c>
      <c r="D213" t="inlineStr">
        <is>
          <t>Yes</t>
        </is>
      </c>
      <c r="E213" t="inlineStr">
        <is>
          <t>2025-12-03 11:53:00.997489</t>
        </is>
      </c>
      <c r="F213" t="inlineStr">
        <is>
          <t>Done</t>
        </is>
      </c>
      <c r="H213" t="inlineStr">
        <is>
          <t>Onbekend</t>
        </is>
      </c>
      <c r="I213" t="inlineStr">
        <is>
          <t>Onbekend</t>
        </is>
      </c>
      <c r="J213" t="inlineStr">
        <is>
          <t>Onbekend</t>
        </is>
      </c>
      <c r="K213" s="3" t="n"/>
      <c r="L213" t="inlineStr">
        <is>
          <t>open access</t>
        </is>
      </c>
      <c r="M213" s="3" t="inlineStr">
        <is>
          <t>Mass Manufacturing - Tutorials.pdf</t>
        </is>
      </c>
      <c r="N213" s="3" t="n"/>
      <c r="O213" t="inlineStr">
        <is>
          <t>Soheil Arastehfar</t>
        </is>
      </c>
      <c r="P213" s="3" t="n"/>
      <c r="Q213" s="3" t="inlineStr">
        <is>
          <t>https://canvas.utwente.nl/courses/17151/files/search?search_term=Mass%20Manufacturing%20-%20Tutorials.pdf</t>
        </is>
      </c>
      <c r="R213" s="3" t="n"/>
      <c r="S213" s="3" t="n"/>
      <c r="T213" s="3" t="inlineStr">
        <is>
          <t>SEM 3 Mass Manufacturing (2025-SEM1)</t>
        </is>
      </c>
      <c r="U213" s="3" t="n"/>
      <c r="V213" s="3" t="inlineStr">
        <is>
          <t>B-ME-VU: Mechanical Engineering - Amsterdam (VU-UT)</t>
        </is>
      </c>
      <c r="W213" s="3" t="n"/>
    </row>
    <row r="214">
      <c r="A214" t="n">
        <v>28108026</v>
      </c>
      <c r="B214" t="inlineStr">
        <is>
          <t>2025-1A</t>
        </is>
      </c>
      <c r="C214" s="3" t="inlineStr">
        <is>
          <t>https://utwente.instructure.com/files/5044028?</t>
        </is>
      </c>
      <c r="D214" t="inlineStr">
        <is>
          <t>No</t>
        </is>
      </c>
      <c r="E214" t="inlineStr">
        <is>
          <t>2025-12-03 11:52:51.644114</t>
        </is>
      </c>
      <c r="F214" t="inlineStr">
        <is>
          <t>Done</t>
        </is>
      </c>
      <c r="G214" t="inlineStr">
        <is>
          <t>eigen materiaal - overig</t>
        </is>
      </c>
      <c r="H214" t="inlineStr">
        <is>
          <t>Ja (eigen werk)</t>
        </is>
      </c>
      <c r="I214" t="inlineStr">
        <is>
          <t>Geen overname</t>
        </is>
      </c>
      <c r="J214" t="inlineStr">
        <is>
          <t>Onbekend</t>
        </is>
      </c>
      <c r="K214" s="3" t="n"/>
      <c r="L214" t="inlineStr">
        <is>
          <t>lange overname</t>
        </is>
      </c>
      <c r="M214" s="3" t="inlineStr">
        <is>
          <t>Statics_Exercises-1-1.pdf</t>
        </is>
      </c>
      <c r="N214" s="3" t="inlineStr">
        <is>
          <t>Statics Solution Manual</t>
        </is>
      </c>
      <c r="P214" s="3" t="inlineStr">
        <is>
          <t>Jurnan Schilder,Jeffrey Uitbeijerse, Harold Steenstra</t>
        </is>
      </c>
      <c r="Q214" s="3" t="inlineStr"/>
      <c r="R214" s="3" t="inlineStr">
        <is>
          <t>ir. H.M. Schuurman - Hemmer(Hiske)</t>
        </is>
      </c>
      <c r="S214" s="3" t="inlineStr">
        <is>
          <t>h.m.hemmer@utwente.nl</t>
        </is>
      </c>
      <c r="T214" s="3" t="inlineStr">
        <is>
          <t>M1: Ideation (2025-1A)</t>
        </is>
      </c>
      <c r="U214" s="3" t="inlineStr">
        <is>
          <t>Ideation</t>
        </is>
      </c>
      <c r="V214" s="3" t="inlineStr">
        <is>
          <t>B-IDE: Industrial Design Engineering</t>
        </is>
      </c>
      <c r="W214" s="3" t="inlineStr">
        <is>
          <t>Bachelor Industrial Design Engineering</t>
        </is>
      </c>
    </row>
    <row r="215">
      <c r="A215" t="n">
        <v>29694919</v>
      </c>
      <c r="B215" t="inlineStr">
        <is>
          <t>2025-SEM1</t>
        </is>
      </c>
      <c r="C215" s="3" t="inlineStr">
        <is>
          <t>https://utwente.instructure.com/files/5142568?</t>
        </is>
      </c>
      <c r="D215" t="inlineStr">
        <is>
          <t>Yes</t>
        </is>
      </c>
      <c r="E215" t="inlineStr">
        <is>
          <t>2025-12-03 11:52:49.387051</t>
        </is>
      </c>
      <c r="F215" t="inlineStr">
        <is>
          <t>Done</t>
        </is>
      </c>
      <c r="H215" t="inlineStr">
        <is>
          <t>Onbekend</t>
        </is>
      </c>
      <c r="I215" t="inlineStr">
        <is>
          <t>Onbekend</t>
        </is>
      </c>
      <c r="J215" t="inlineStr">
        <is>
          <t>Onbekend</t>
        </is>
      </c>
      <c r="K215" s="3" t="n"/>
      <c r="L215" t="inlineStr">
        <is>
          <t>eigen materiaal - overig</t>
        </is>
      </c>
      <c r="M215" s="3" t="inlineStr">
        <is>
          <t>Mechanics of Materials - Solutions.pdf</t>
        </is>
      </c>
      <c r="N215" s="3" t="inlineStr">
        <is>
          <t>Mechanics of Materials</t>
        </is>
      </c>
      <c r="O215" t="inlineStr">
        <is>
          <t>Boukje de Gooijer - Hoeben</t>
        </is>
      </c>
      <c r="P215" s="3" t="inlineStr">
        <is>
          <t>Boukje de Gooijer, Jurnan Schilder</t>
        </is>
      </c>
      <c r="Q215" s="3" t="inlineStr">
        <is>
          <t>https://canvas.utwente.nl/courses/17541/files/search?search_term=Mechanics%20of%20Materials%20-%20Solutions.pdf</t>
        </is>
      </c>
      <c r="R215" s="3" t="inlineStr">
        <is>
          <t>dr.ir. B.M. de Gooijer - Hoeben(Boukje)</t>
        </is>
      </c>
      <c r="S215" s="3" t="inlineStr">
        <is>
          <t>b.m.degooijer@utwente.nl</t>
        </is>
      </c>
      <c r="T215" s="3" t="inlineStr">
        <is>
          <t>SEM 1 Mechanics of Materials (2025-SEM1)</t>
        </is>
      </c>
      <c r="U215" s="3" t="inlineStr">
        <is>
          <t>Mechanics of Materials</t>
        </is>
      </c>
      <c r="V215" s="3" t="inlineStr">
        <is>
          <t>B-ME-VU: Mechanical Engineering - Amsterdam (VU-UT)</t>
        </is>
      </c>
      <c r="W215" s="3" t="inlineStr">
        <is>
          <t>Bachelor Mechanical Engineering - VU</t>
        </is>
      </c>
    </row>
    <row r="216">
      <c r="A216" t="n">
        <v>28101621</v>
      </c>
      <c r="B216" t="inlineStr">
        <is>
          <t>2025-1A</t>
        </is>
      </c>
      <c r="C216" s="3" t="inlineStr">
        <is>
          <t>https://utwente.instructure.com/files/5010269?</t>
        </is>
      </c>
      <c r="D216" t="inlineStr">
        <is>
          <t>Yes</t>
        </is>
      </c>
      <c r="E216" t="inlineStr">
        <is>
          <t>2025-12-03 11:52:53.203779</t>
        </is>
      </c>
      <c r="F216" t="inlineStr">
        <is>
          <t>Done</t>
        </is>
      </c>
      <c r="G216" t="inlineStr">
        <is>
          <t>eigen materiaal - overig</t>
        </is>
      </c>
      <c r="H216" t="inlineStr">
        <is>
          <t>Ja (eigen werk)</t>
        </is>
      </c>
      <c r="I216" t="inlineStr">
        <is>
          <t>Geen overname</t>
        </is>
      </c>
      <c r="J216" t="inlineStr">
        <is>
          <t>Onbekend</t>
        </is>
      </c>
      <c r="K216" s="3" t="inlineStr">
        <is>
          <t>reader met open access materiaal</t>
        </is>
      </c>
      <c r="L216" t="inlineStr">
        <is>
          <t>open access</t>
        </is>
      </c>
      <c r="M216" s="3" t="inlineStr">
        <is>
          <t>reader_Introduction_to_Programming_in_Engineering.pdf</t>
        </is>
      </c>
      <c r="N216" s="3" t="n"/>
      <c r="P216" s="3" t="n"/>
      <c r="Q216" s="3" t="inlineStr">
        <is>
          <t>https://canvas.utwente.nl/courses/17356/files/search?search_term=reader_Introduction_to_Programming_in_Engineering.pdf</t>
        </is>
      </c>
      <c r="R216" s="3" t="inlineStr">
        <is>
          <t>dr.ir. G.H.P. Campmans(Geert)</t>
        </is>
      </c>
      <c r="S216" s="3" t="inlineStr">
        <is>
          <t>g.h.p.campmans@utwente.nl</t>
        </is>
      </c>
      <c r="T216" s="3" t="inlineStr">
        <is>
          <t>Introduction to Programming in Eng. (PB) (2025-1A)</t>
        </is>
      </c>
      <c r="U216" s="3" t="inlineStr">
        <is>
          <t>Introduction to Programming in Engineering for Pre-Masters</t>
        </is>
      </c>
      <c r="V216" s="3" t="inlineStr">
        <is>
          <t>B-CE: Civil Engineering</t>
        </is>
      </c>
      <c r="W216" s="3" t="inlineStr">
        <is>
          <t>Bachelor Civil Engineering</t>
        </is>
      </c>
    </row>
    <row r="217">
      <c r="A217" t="n">
        <v>28104553</v>
      </c>
      <c r="B217" t="inlineStr">
        <is>
          <t>2025-1A</t>
        </is>
      </c>
      <c r="C217" s="3" t="inlineStr">
        <is>
          <t>https://utwente.instructure.com/files/4977531?</t>
        </is>
      </c>
      <c r="D217" t="inlineStr">
        <is>
          <t>No</t>
        </is>
      </c>
      <c r="E217" t="inlineStr">
        <is>
          <t>2025-12-03 11:52:50.800224</t>
        </is>
      </c>
      <c r="F217" t="inlineStr">
        <is>
          <t>Done</t>
        </is>
      </c>
      <c r="G217" t="inlineStr">
        <is>
          <t>eigen materiaal - overig</t>
        </is>
      </c>
      <c r="H217" t="inlineStr">
        <is>
          <t>Ja (eigen werk)</t>
        </is>
      </c>
      <c r="I217" t="inlineStr">
        <is>
          <t>Geen overname</t>
        </is>
      </c>
      <c r="J217" t="inlineStr">
        <is>
          <t>Onbekend</t>
        </is>
      </c>
      <c r="K217" s="3" t="n"/>
      <c r="L217" t="inlineStr">
        <is>
          <t>open access</t>
        </is>
      </c>
      <c r="M217" s="3" t="inlineStr">
        <is>
          <t>Statics_Reader.pdf</t>
        </is>
      </c>
      <c r="N217" s="3" t="inlineStr">
        <is>
          <t>Mechanics of Materials</t>
        </is>
      </c>
      <c r="P217" s="3" t="inlineStr">
        <is>
          <t>Boukje de Gooijer, Jurnan Schilder</t>
        </is>
      </c>
      <c r="Q217" s="3" t="inlineStr"/>
      <c r="R217" s="3" t="inlineStr">
        <is>
          <t>ir. W. de Kogel - Polak(Wieteke)</t>
        </is>
      </c>
      <c r="S217" s="3" t="inlineStr">
        <is>
          <t>w.dekogel-polak@utwente.nl</t>
        </is>
      </c>
      <c r="T217" s="3" t="inlineStr">
        <is>
          <t>ME 1 - Design and Manufacturing (2025-1A)</t>
        </is>
      </c>
      <c r="U217" s="3" t="inlineStr">
        <is>
          <t>ME 1 - Design and Manufacturing</t>
        </is>
      </c>
      <c r="V217" s="3" t="inlineStr">
        <is>
          <t>B-ME: Mechanical Engineering</t>
        </is>
      </c>
      <c r="W217" s="3" t="inlineStr">
        <is>
          <t>Bachelor Mechanical Engineering</t>
        </is>
      </c>
    </row>
    <row r="218">
      <c r="A218" t="n">
        <v>29611917</v>
      </c>
      <c r="B218" t="inlineStr">
        <is>
          <t>2025-1A</t>
        </is>
      </c>
      <c r="C218" s="3" t="inlineStr">
        <is>
          <t>https://utwente.instructure.com/files/5128185?</t>
        </is>
      </c>
      <c r="D218" t="inlineStr">
        <is>
          <t>Yes</t>
        </is>
      </c>
      <c r="E218" t="inlineStr">
        <is>
          <t>2025-12-03 11:52:50.135305</t>
        </is>
      </c>
      <c r="F218" t="inlineStr">
        <is>
          <t>Done</t>
        </is>
      </c>
      <c r="H218" t="inlineStr">
        <is>
          <t>Onbekend</t>
        </is>
      </c>
      <c r="I218" t="inlineStr">
        <is>
          <t>Onbekend</t>
        </is>
      </c>
      <c r="J218" t="inlineStr">
        <is>
          <t>Onbekend</t>
        </is>
      </c>
      <c r="K218" s="3" t="n"/>
      <c r="L218" t="inlineStr">
        <is>
          <t>lange overname</t>
        </is>
      </c>
      <c r="M218" s="3" t="inlineStr">
        <is>
          <t>Statics_Solutions_Ch6 Ch7 and Ch8.pdf</t>
        </is>
      </c>
      <c r="N218" s="3" t="inlineStr">
        <is>
          <t>Statics Solution Manual</t>
        </is>
      </c>
      <c r="O218" t="inlineStr">
        <is>
          <t>Emile van der Heide</t>
        </is>
      </c>
      <c r="P218" s="3" t="inlineStr">
        <is>
          <t>Jurnan Schilder,Jeffrey Uitbeijerse, Harold Steenstra</t>
        </is>
      </c>
      <c r="Q218" s="3" t="inlineStr">
        <is>
          <t>https://canvas.utwente.nl/courses/17277/files/search?search_term=Statics_Solutions_Ch6%20Ch7%20and%20Ch8.pdf</t>
        </is>
      </c>
      <c r="R218" s="3" t="inlineStr">
        <is>
          <t>ir. H.M. Schuurman - Hemmer(Hiske)</t>
        </is>
      </c>
      <c r="S218" s="3" t="inlineStr">
        <is>
          <t>h.m.hemmer@utwente.nl</t>
        </is>
      </c>
      <c r="T218" s="3" t="inlineStr">
        <is>
          <t>M1: Ideation (2025-1A)</t>
        </is>
      </c>
      <c r="U218" s="3" t="inlineStr">
        <is>
          <t>Ideation</t>
        </is>
      </c>
      <c r="V218" s="3" t="inlineStr">
        <is>
          <t>B-IDE: Industrial Design Engineering</t>
        </is>
      </c>
      <c r="W218" s="3" t="inlineStr">
        <is>
          <t>Bachelor Industrial Design Engineering</t>
        </is>
      </c>
    </row>
    <row r="219">
      <c r="A219" t="n">
        <v>28114010</v>
      </c>
      <c r="B219" t="inlineStr">
        <is>
          <t>2025-1A</t>
        </is>
      </c>
      <c r="C219" s="3" t="inlineStr">
        <is>
          <t>https://utwente.instructure.com/files/5039791?</t>
        </is>
      </c>
      <c r="D219" t="inlineStr">
        <is>
          <t>Yes</t>
        </is>
      </c>
      <c r="E219" t="inlineStr">
        <is>
          <t>2025-12-03 11:52:55.946501</t>
        </is>
      </c>
      <c r="F219" t="inlineStr">
        <is>
          <t>Done</t>
        </is>
      </c>
      <c r="G219" t="inlineStr">
        <is>
          <t>eigen materiaal - overig</t>
        </is>
      </c>
      <c r="H219" t="inlineStr">
        <is>
          <t>Ja (eigen werk)</t>
        </is>
      </c>
      <c r="I219" t="inlineStr">
        <is>
          <t>Geen overname</t>
        </is>
      </c>
      <c r="J219" t="inlineStr">
        <is>
          <t>Onbekend</t>
        </is>
      </c>
      <c r="K219" s="3" t="n"/>
      <c r="L219" t="inlineStr">
        <is>
          <t>lange overname</t>
        </is>
      </c>
      <c r="M219" s="3" t="inlineStr">
        <is>
          <t>NMME.pdf</t>
        </is>
      </c>
      <c r="N219" s="3" t="inlineStr">
        <is>
          <t>Lecture_Notes.dvi</t>
        </is>
      </c>
      <c r="P219" s="3" t="n"/>
      <c r="Q219" s="3" t="inlineStr">
        <is>
          <t>https://canvas.utwente.nl/courses/17015/files/search?search_term=NMME.pdf</t>
        </is>
      </c>
      <c r="R219" s="3" t="inlineStr">
        <is>
          <t>dr.ir. E.T.A. van der Weide(Edwin)</t>
        </is>
      </c>
      <c r="S219" s="3" t="inlineStr">
        <is>
          <t>e.t.a.vanderweide@utwente.nl</t>
        </is>
      </c>
      <c r="T219" s="3" t="inlineStr">
        <is>
          <t>Fundamentals of Numerical Methods (FNM) (2025-1A)</t>
        </is>
      </c>
      <c r="U219" s="3" t="inlineStr">
        <is>
          <t>Fundamentals of Numerical Methods (FNM)</t>
        </is>
      </c>
      <c r="V219" s="3" t="inlineStr">
        <is>
          <t>M-ME: Mechanical Engineering</t>
        </is>
      </c>
      <c r="W219" s="3" t="inlineStr">
        <is>
          <t>Master Mechanical Engineering</t>
        </is>
      </c>
    </row>
    <row r="220">
      <c r="A220" t="n">
        <v>28314357</v>
      </c>
      <c r="B220" t="inlineStr">
        <is>
          <t>2025-1A</t>
        </is>
      </c>
      <c r="C220" s="3" t="inlineStr">
        <is>
          <t>https://utwente.instructure.com/files/5064332?</t>
        </is>
      </c>
      <c r="D220" t="inlineStr">
        <is>
          <t>Yes</t>
        </is>
      </c>
      <c r="E220" t="inlineStr">
        <is>
          <t>2025-12-03 11:52:57.994405</t>
        </is>
      </c>
      <c r="F220" t="inlineStr">
        <is>
          <t>Done</t>
        </is>
      </c>
      <c r="H220" t="inlineStr">
        <is>
          <t>Onbekend</t>
        </is>
      </c>
      <c r="I220" t="inlineStr">
        <is>
          <t>Onbekend</t>
        </is>
      </c>
      <c r="J220" t="inlineStr">
        <is>
          <t>Onbekend</t>
        </is>
      </c>
      <c r="K220" s="3" t="n"/>
      <c r="L220" t="inlineStr">
        <is>
          <t>lange overname</t>
        </is>
      </c>
      <c r="M220" s="3" t="inlineStr">
        <is>
          <t>Statics_Exercises_august 26_2025.pdf</t>
        </is>
      </c>
      <c r="N220" s="3" t="inlineStr">
        <is>
          <t>Statics Solution Manual</t>
        </is>
      </c>
      <c r="O220" t="inlineStr">
        <is>
          <t>Emile van der Heide</t>
        </is>
      </c>
      <c r="P220" s="3" t="inlineStr">
        <is>
          <t>Jurnan Schilder,Jeffrey Uitbeijerse, Harold Steenstra</t>
        </is>
      </c>
      <c r="Q220" s="3" t="inlineStr">
        <is>
          <t>https://canvas.utwente.nl/courses/17277/files/search?search_term=Statics_Exercises_august%2026_2025.pdf</t>
        </is>
      </c>
      <c r="R220" s="3" t="inlineStr">
        <is>
          <t>ir. H.M. Schuurman - Hemmer(Hiske)</t>
        </is>
      </c>
      <c r="S220" s="3" t="inlineStr">
        <is>
          <t>h.m.hemmer@utwente.nl</t>
        </is>
      </c>
      <c r="T220" s="3" t="inlineStr">
        <is>
          <t>M1: Ideation (2025-1A)</t>
        </is>
      </c>
      <c r="U220" s="3" t="inlineStr">
        <is>
          <t>Ideation</t>
        </is>
      </c>
      <c r="V220" s="3" t="inlineStr">
        <is>
          <t>B-IDE: Industrial Design Engineering</t>
        </is>
      </c>
      <c r="W220" s="3" t="inlineStr">
        <is>
          <t>Bachelor Industrial Design Engineering</t>
        </is>
      </c>
    </row>
    <row r="221">
      <c r="A221" t="n">
        <v>29876496</v>
      </c>
      <c r="B221" t="inlineStr">
        <is>
          <t>2025-1B</t>
        </is>
      </c>
      <c r="C221" s="3" t="inlineStr">
        <is>
          <t>https://utwente.instructure.com/files/5105505?</t>
        </is>
      </c>
      <c r="D221" t="inlineStr">
        <is>
          <t>Yes</t>
        </is>
      </c>
      <c r="E221" t="inlineStr">
        <is>
          <t>2025-12-03 11:53:05.208249</t>
        </is>
      </c>
      <c r="F221" t="inlineStr">
        <is>
          <t>Done</t>
        </is>
      </c>
      <c r="G221" t="inlineStr">
        <is>
          <t>eigen materiaal - powerpoint</t>
        </is>
      </c>
      <c r="H221" t="inlineStr">
        <is>
          <t>Ja (eigen werk)</t>
        </is>
      </c>
      <c r="I221" t="inlineStr">
        <is>
          <t>Geen overname</t>
        </is>
      </c>
      <c r="J221" t="inlineStr">
        <is>
          <t>Onbekend</t>
        </is>
      </c>
      <c r="K221" s="3" t="n"/>
      <c r="L221" t="inlineStr">
        <is>
          <t>eigen materiaal - powerpoint</t>
        </is>
      </c>
      <c r="M221" s="3" t="inlineStr">
        <is>
          <t>241218_Lecture topic 5a.pdf</t>
        </is>
      </c>
      <c r="N221" s="3" t="inlineStr">
        <is>
          <t>Stakeholder and knowledge management (SKM)</t>
        </is>
      </c>
      <c r="P221" s="3" t="inlineStr">
        <is>
          <t>Vinke - de Kruijf, J. (ET)</t>
        </is>
      </c>
      <c r="Q221" s="3" t="inlineStr">
        <is>
          <t>https://canvas.utwente.nl/courses/17727/files/search?search_term=241218_Lecture%20topic%205a.pdf</t>
        </is>
      </c>
      <c r="R221" s="3" t="n"/>
      <c r="S221" s="3" t="n"/>
      <c r="T221" s="3" t="inlineStr">
        <is>
          <t>M2: Water Management (2025-1B)</t>
        </is>
      </c>
      <c r="U221" s="3" t="inlineStr">
        <is>
          <t>Water Management</t>
        </is>
      </c>
      <c r="V221" s="3" t="inlineStr">
        <is>
          <t>B-CE: Civil Engineering</t>
        </is>
      </c>
      <c r="W221" s="3" t="inlineStr">
        <is>
          <t>Bachelor Civil Engineering</t>
        </is>
      </c>
    </row>
    <row r="222">
      <c r="A222" t="n">
        <v>30132982</v>
      </c>
      <c r="B222" t="inlineStr">
        <is>
          <t>2025-1B</t>
        </is>
      </c>
      <c r="C222" s="3" t="inlineStr">
        <is>
          <t>https://utwente.instructure.com/files/5218137?</t>
        </is>
      </c>
      <c r="D222" t="inlineStr">
        <is>
          <t>Yes</t>
        </is>
      </c>
      <c r="E222" t="inlineStr">
        <is>
          <t>2025-12-03 11:53:09.323134</t>
        </is>
      </c>
      <c r="F222" t="inlineStr">
        <is>
          <t>Done</t>
        </is>
      </c>
      <c r="H222" t="inlineStr">
        <is>
          <t>Onbekend</t>
        </is>
      </c>
      <c r="I222" t="inlineStr">
        <is>
          <t>Onbekend</t>
        </is>
      </c>
      <c r="J222" t="inlineStr">
        <is>
          <t>Onbekend</t>
        </is>
      </c>
      <c r="K222" s="3" t="n"/>
      <c r="L222" t="inlineStr">
        <is>
          <t>eigen materiaal - powerpoint</t>
        </is>
      </c>
      <c r="M222" s="3" t="inlineStr">
        <is>
          <t>Class_2_Energy.pdf</t>
        </is>
      </c>
      <c r="N222" s="3" t="n"/>
      <c r="O222" t="inlineStr">
        <is>
          <t>Canan Acar</t>
        </is>
      </c>
      <c r="P222" s="3" t="n"/>
      <c r="Q222" s="3" t="inlineStr">
        <is>
          <t>https://canvas.utwente.nl/courses/17445/files/search?search_term=Class_2_Energy.pdf</t>
        </is>
      </c>
      <c r="R222" s="3" t="n"/>
      <c r="S222" s="3" t="n"/>
      <c r="T222" s="3" t="inlineStr">
        <is>
          <t>ME 2 - Energy and Materials (2025-1B)</t>
        </is>
      </c>
      <c r="U222" s="3" t="inlineStr">
        <is>
          <t>ME 2 - Energy and Materials</t>
        </is>
      </c>
      <c r="V222" s="3" t="inlineStr">
        <is>
          <t>B-ME: Mechanical Engineering</t>
        </is>
      </c>
      <c r="W222" s="3" t="inlineStr">
        <is>
          <t>Bachelor Mechanical Engineering</t>
        </is>
      </c>
    </row>
    <row r="223">
      <c r="A223" t="n">
        <v>29867037</v>
      </c>
      <c r="B223" t="inlineStr">
        <is>
          <t>2025-1B</t>
        </is>
      </c>
      <c r="C223" s="3" t="inlineStr">
        <is>
          <t>https://utwente.instructure.com/files/5155595?</t>
        </is>
      </c>
      <c r="D223" t="inlineStr">
        <is>
          <t>Yes</t>
        </is>
      </c>
      <c r="E223" t="inlineStr">
        <is>
          <t>2025-12-03 11:53:03.777570</t>
        </is>
      </c>
      <c r="F223" t="inlineStr">
        <is>
          <t>Done</t>
        </is>
      </c>
      <c r="G223" t="inlineStr">
        <is>
          <t>open access</t>
        </is>
      </c>
      <c r="H223" t="inlineStr">
        <is>
          <t>Ja (open licentie)</t>
        </is>
      </c>
      <c r="I223" t="inlineStr">
        <is>
          <t>Geen overname</t>
        </is>
      </c>
      <c r="J223" t="inlineStr">
        <is>
          <t>Onbekend</t>
        </is>
      </c>
      <c r="K223" s="3" t="n"/>
      <c r="L223" t="inlineStr">
        <is>
          <t>lange overname</t>
        </is>
      </c>
      <c r="M223" s="3" t="inlineStr">
        <is>
          <t>Readings 2. World-Energy-Resources_SummaryReport_2016.pdf</t>
        </is>
      </c>
      <c r="N223" s="3" t="n"/>
      <c r="P223" s="3" t="n"/>
      <c r="Q223" s="3" t="inlineStr">
        <is>
          <t>https://canvas.utwente.nl/courses/17927/files/search?search_term=Readings%202.%20World-Energy-Resources_SummaryReport_2016.pdf</t>
        </is>
      </c>
      <c r="R223" s="3" t="n"/>
      <c r="S223" s="3" t="n"/>
      <c r="T223" s="3" t="inlineStr">
        <is>
          <t>Sustainable Civil Engineering (2025-1B)</t>
        </is>
      </c>
      <c r="U223" s="3" t="inlineStr">
        <is>
          <t>Sustainable Civil Engineering</t>
        </is>
      </c>
      <c r="V223" s="3" t="inlineStr">
        <is>
          <t>B-CE: Civil Engineering</t>
        </is>
      </c>
      <c r="W223" s="3" t="inlineStr">
        <is>
          <t>Bachelor Civil Engineering</t>
        </is>
      </c>
    </row>
    <row r="224">
      <c r="A224" t="n">
        <v>28109015</v>
      </c>
      <c r="B224" t="inlineStr">
        <is>
          <t>2025-1A</t>
        </is>
      </c>
      <c r="C224" s="3" t="inlineStr">
        <is>
          <t>https://utwente.instructure.com/files/5039024?</t>
        </is>
      </c>
      <c r="D224" t="inlineStr">
        <is>
          <t>Yes</t>
        </is>
      </c>
      <c r="E224" t="inlineStr">
        <is>
          <t>2025-12-03 11:52:54.751186</t>
        </is>
      </c>
      <c r="F224" t="inlineStr">
        <is>
          <t>Done</t>
        </is>
      </c>
      <c r="H224" t="inlineStr">
        <is>
          <t>Onbekend</t>
        </is>
      </c>
      <c r="I224" t="inlineStr">
        <is>
          <t>Onbekend</t>
        </is>
      </c>
      <c r="J224" t="inlineStr">
        <is>
          <t>Onbekend</t>
        </is>
      </c>
      <c r="K224" s="3" t="n"/>
      <c r="L224" t="inlineStr">
        <is>
          <t>lange overname</t>
        </is>
      </c>
      <c r="M224" s="3" t="inlineStr">
        <is>
          <t>analyse_van_de_maatgevende_afvoer_van_de_rijn_te_-hydrotheek_(stowa)_84989.pdf</t>
        </is>
      </c>
      <c r="N224" s="3" t="n"/>
      <c r="O224" t="inlineStr">
        <is>
          <t>Anouk Bomers</t>
        </is>
      </c>
      <c r="P224" s="3" t="n"/>
      <c r="Q224" s="3" t="inlineStr">
        <is>
          <t>https://canvas.utwente.nl/courses/17285/files/search?search_term=analyse_van_de_maatgevende_afvoer_van_de_rijn_te_-hydrotheek_(stowa)_84989.pdf</t>
        </is>
      </c>
      <c r="R224" s="3" t="inlineStr">
        <is>
          <t>dr. M.S. Krol(Maarten)</t>
        </is>
      </c>
      <c r="S224" s="3" t="inlineStr">
        <is>
          <t>m.s.krol@utwente.nl</t>
        </is>
      </c>
      <c r="T224" s="3" t="inlineStr">
        <is>
          <t>Safety and Risk in Deltas (2025-1A)</t>
        </is>
      </c>
      <c r="U224" s="3" t="inlineStr">
        <is>
          <t>Safety and Risk in Deltas</t>
        </is>
      </c>
      <c r="V224" s="3" t="inlineStr">
        <is>
          <t>B-CE: Civil Engineering</t>
        </is>
      </c>
      <c r="W224" s="3" t="inlineStr">
        <is>
          <t>Bachelor Civil Engineering</t>
        </is>
      </c>
    </row>
    <row r="225">
      <c r="A225" t="n">
        <v>28315420</v>
      </c>
      <c r="B225" t="inlineStr">
        <is>
          <t>2025-JAAR</t>
        </is>
      </c>
      <c r="C225" s="3" t="inlineStr">
        <is>
          <t>https://utwente.instructure.com/files/5059289?</t>
        </is>
      </c>
      <c r="D225" t="inlineStr">
        <is>
          <t>Yes</t>
        </is>
      </c>
      <c r="E225" t="inlineStr">
        <is>
          <t>2025-12-03 11:52:58.853031</t>
        </is>
      </c>
      <c r="F225" t="inlineStr">
        <is>
          <t>Done</t>
        </is>
      </c>
      <c r="G225" t="inlineStr">
        <is>
          <t>eigen materiaal - overig</t>
        </is>
      </c>
      <c r="H225" t="inlineStr">
        <is>
          <t>Ja (eigen werk)</t>
        </is>
      </c>
      <c r="I225" t="inlineStr">
        <is>
          <t>Geen overname</t>
        </is>
      </c>
      <c r="J225" t="inlineStr">
        <is>
          <t>Onbekend</t>
        </is>
      </c>
      <c r="K225" s="3" t="inlineStr">
        <is>
          <t>Document UT</t>
        </is>
      </c>
      <c r="L225" t="inlineStr">
        <is>
          <t>open access</t>
        </is>
      </c>
      <c r="M225" s="3" t="inlineStr">
        <is>
          <t>APiE_Script_v2011-1.pdf</t>
        </is>
      </c>
      <c r="N225" s="3" t="n"/>
      <c r="P225" s="3" t="n"/>
      <c r="Q225" s="3" t="inlineStr">
        <is>
          <t>https://canvas.utwente.nl/courses/17279/files/search?search_term=APiE_Script_v2011-1.pdf</t>
        </is>
      </c>
      <c r="R225" s="3" t="inlineStr">
        <is>
          <t>dr. I. Ostanin(Igor)</t>
        </is>
      </c>
      <c r="S225" s="3" t="inlineStr">
        <is>
          <t>i.ostanin@utwente.nl</t>
        </is>
      </c>
      <c r="T225" s="3" t="inlineStr">
        <is>
          <t>Programming in Engineering (2025-JAAR)</t>
        </is>
      </c>
      <c r="U225" s="3" t="inlineStr">
        <is>
          <t>Programming in Engineering</t>
        </is>
      </c>
      <c r="V225" s="3" t="inlineStr">
        <is>
          <t>M-ME: Mechanical Engineering</t>
        </is>
      </c>
      <c r="W225" s="3" t="inlineStr">
        <is>
          <t>Master Mechanical Engineering</t>
        </is>
      </c>
    </row>
    <row r="226">
      <c r="A226" t="n">
        <v>28110743</v>
      </c>
      <c r="B226" t="inlineStr">
        <is>
          <t>2025-JAAR</t>
        </is>
      </c>
      <c r="C226" s="3" t="inlineStr">
        <is>
          <t>https://utwente.instructure.com/files/5040663?</t>
        </is>
      </c>
      <c r="D226" t="inlineStr">
        <is>
          <t>Yes</t>
        </is>
      </c>
      <c r="E226" t="inlineStr">
        <is>
          <t>2025-12-03 11:52:55.957032</t>
        </is>
      </c>
      <c r="F226" t="inlineStr">
        <is>
          <t>Done</t>
        </is>
      </c>
      <c r="H226" t="inlineStr">
        <is>
          <t>Onbekend</t>
        </is>
      </c>
      <c r="I226" t="inlineStr">
        <is>
          <t>Onbekend</t>
        </is>
      </c>
      <c r="J226" t="inlineStr">
        <is>
          <t>Onbekend</t>
        </is>
      </c>
      <c r="K226" s="3" t="n"/>
      <c r="L226" t="inlineStr">
        <is>
          <t>eigen materiaal - powerpoint</t>
        </is>
      </c>
      <c r="M226" s="3" t="inlineStr">
        <is>
          <t>Grammar Refresher  1.pdf</t>
        </is>
      </c>
      <c r="N226" s="3" t="inlineStr">
        <is>
          <t>Gc</t>
        </is>
      </c>
      <c r="P226" s="3" t="inlineStr">
        <is>
          <t>Veneri, Rebecca (UT-CES)</t>
        </is>
      </c>
      <c r="Q226" s="3" t="inlineStr">
        <is>
          <t>https://canvas.utwente.nl/courses/17592/files/search?search_term=Grammar%20Refresher%20%201.pdf</t>
        </is>
      </c>
      <c r="R226" s="3" t="inlineStr">
        <is>
          <t>C. Arenas - Oude Alink(Charlotte)</t>
        </is>
      </c>
      <c r="S226" s="3" t="inlineStr">
        <is>
          <t>c.oudealink@utwente.nl</t>
        </is>
      </c>
      <c r="T226" s="3" t="inlineStr">
        <is>
          <t>Boost your Competences (2025-JAAR)</t>
        </is>
      </c>
      <c r="U226" s="3" t="inlineStr">
        <is>
          <t>Boost Your Competences Masterclasses (ET)</t>
        </is>
      </c>
      <c r="V226" s="3" t="inlineStr">
        <is>
          <t>ET: Engineering Technology</t>
        </is>
      </c>
      <c r="W226" s="3" t="inlineStr">
        <is>
          <t>Faculteit Engineering Technology</t>
        </is>
      </c>
    </row>
    <row r="227">
      <c r="A227" t="n">
        <v>28101627</v>
      </c>
      <c r="B227" t="inlineStr">
        <is>
          <t>2025-1A</t>
        </is>
      </c>
      <c r="C227" s="3" t="inlineStr">
        <is>
          <t>https://utwente.instructure.com/files/5017377?</t>
        </is>
      </c>
      <c r="D227" t="inlineStr">
        <is>
          <t>Yes</t>
        </is>
      </c>
      <c r="E227" t="inlineStr">
        <is>
          <t>2025-12-03 11:52:53.225352</t>
        </is>
      </c>
      <c r="F227" t="inlineStr">
        <is>
          <t>Done</t>
        </is>
      </c>
      <c r="H227" t="inlineStr">
        <is>
          <t>Onbekend</t>
        </is>
      </c>
      <c r="I227" t="inlineStr">
        <is>
          <t>Onbekend</t>
        </is>
      </c>
      <c r="J227" t="inlineStr">
        <is>
          <t>Onbekend</t>
        </is>
      </c>
      <c r="K227" s="3" t="n"/>
      <c r="L227" t="inlineStr">
        <is>
          <t>open access</t>
        </is>
      </c>
      <c r="M227" s="3" t="inlineStr">
        <is>
          <t>reader_Introduction_to_Programming_in_Engineering.pdf</t>
        </is>
      </c>
      <c r="N227" s="3" t="n"/>
      <c r="O227" t="inlineStr">
        <is>
          <t>Geert Campmans</t>
        </is>
      </c>
      <c r="P227" s="3" t="n"/>
      <c r="Q227" s="3" t="inlineStr">
        <is>
          <t>https://canvas.utwente.nl/courses/17356/files/search?search_term=reader_Introduction_to_Programming_in_Engineering.pdf</t>
        </is>
      </c>
      <c r="R227" s="3" t="inlineStr">
        <is>
          <t>dr.ir. G.H.P. Campmans(Geert)</t>
        </is>
      </c>
      <c r="S227" s="3" t="inlineStr">
        <is>
          <t>g.h.p.campmans@utwente.nl</t>
        </is>
      </c>
      <c r="T227" s="3" t="inlineStr">
        <is>
          <t>Introduction to Programming in Eng. (PB) (2025-1A)</t>
        </is>
      </c>
      <c r="U227" s="3" t="inlineStr">
        <is>
          <t>Introduction to Programming in Engineering for Pre-Masters</t>
        </is>
      </c>
      <c r="V227" s="3" t="inlineStr">
        <is>
          <t>B-CE: Civil Engineering</t>
        </is>
      </c>
      <c r="W227" s="3" t="inlineStr">
        <is>
          <t>Bachelor Civil Engineering</t>
        </is>
      </c>
    </row>
    <row r="228">
      <c r="A228" t="n">
        <v>28102884</v>
      </c>
      <c r="B228" t="inlineStr">
        <is>
          <t>2025-1A</t>
        </is>
      </c>
      <c r="C228" s="3" t="inlineStr">
        <is>
          <t>https://utwente.instructure.com/files/5033788?</t>
        </is>
      </c>
      <c r="D228" t="inlineStr">
        <is>
          <t>Yes</t>
        </is>
      </c>
      <c r="E228" t="inlineStr">
        <is>
          <t>2025-12-03 11:52:53.289689</t>
        </is>
      </c>
      <c r="F228" t="inlineStr">
        <is>
          <t>Done</t>
        </is>
      </c>
      <c r="G228" t="inlineStr">
        <is>
          <t>licentie beschikbaar</t>
        </is>
      </c>
      <c r="H228" t="inlineStr">
        <is>
          <t>Nee (Link beschikbaar)</t>
        </is>
      </c>
      <c r="I228" t="inlineStr">
        <is>
          <t>Overname (inbreukmakende)</t>
        </is>
      </c>
      <c r="J228" t="inlineStr">
        <is>
          <t>Onbekend</t>
        </is>
      </c>
      <c r="K228" s="3" t="inlineStr">
        <is>
          <t>Permission by publisher</t>
        </is>
      </c>
      <c r="L228" t="inlineStr">
        <is>
          <t>lange overname</t>
        </is>
      </c>
      <c r="M228" s="3" t="inlineStr">
        <is>
          <t>EN 15804.pdf</t>
        </is>
      </c>
      <c r="N228" s="3" t="inlineStr">
        <is>
          <t>NEN-EN 15804:2012+A2:2019 en</t>
        </is>
      </c>
      <c r="P228" s="3" t="inlineStr">
        <is>
          <t>CEN</t>
        </is>
      </c>
      <c r="Q228" s="3" t="inlineStr">
        <is>
          <t>https://canvas.utwente.nl/courses/17273/files/search?search_term=EN%2015804.pdf</t>
        </is>
      </c>
      <c r="R228" s="3" t="inlineStr">
        <is>
          <t>prof.dr.ir. M. Berger(Markus)</t>
        </is>
      </c>
      <c r="S228" s="3" t="inlineStr">
        <is>
          <t>m.berger@utwente.nl</t>
        </is>
      </c>
      <c r="T228" s="3" t="inlineStr">
        <is>
          <t>Sustainable Engineering (2025-1A)</t>
        </is>
      </c>
      <c r="U228" s="3" t="inlineStr">
        <is>
          <t>Sustainable Engineering</t>
        </is>
      </c>
      <c r="V228" s="3" t="inlineStr">
        <is>
          <t>M-CEM: Civil Engineering and Management</t>
        </is>
      </c>
      <c r="W228" s="3" t="inlineStr">
        <is>
          <t>Master Civil Engineering and Management</t>
        </is>
      </c>
    </row>
    <row r="229">
      <c r="A229" t="n">
        <v>28685354</v>
      </c>
      <c r="B229" t="inlineStr">
        <is>
          <t>2025-1A</t>
        </is>
      </c>
      <c r="C229" s="3" t="inlineStr">
        <is>
          <t>https://utwente.instructure.com/files/5076149?</t>
        </is>
      </c>
      <c r="D229" t="inlineStr">
        <is>
          <t>Yes</t>
        </is>
      </c>
      <c r="E229" t="inlineStr">
        <is>
          <t>2025-12-03 11:53:00.568005</t>
        </is>
      </c>
      <c r="F229" t="inlineStr">
        <is>
          <t>Done</t>
        </is>
      </c>
      <c r="H229" t="inlineStr">
        <is>
          <t>Onbekend</t>
        </is>
      </c>
      <c r="I229" t="inlineStr">
        <is>
          <t>Onbekend</t>
        </is>
      </c>
      <c r="J229" t="inlineStr">
        <is>
          <t>Onbekend</t>
        </is>
      </c>
      <c r="K229" s="3" t="n"/>
      <c r="L229" t="inlineStr">
        <is>
          <t>eigen materiaal - titelindicatie</t>
        </is>
      </c>
      <c r="M229" s="3" t="inlineStr">
        <is>
          <t>IDBP Lecture Introduction.pdf</t>
        </is>
      </c>
      <c r="N229" s="3" t="inlineStr">
        <is>
          <t>Instructions [from UT]</t>
        </is>
      </c>
      <c r="O229" t="inlineStr">
        <is>
          <t>Gabriëlle Tuijthof</t>
        </is>
      </c>
      <c r="P229" s="3" t="inlineStr">
        <is>
          <t>Tuijthof, Gabriëlle (UT-ET)</t>
        </is>
      </c>
      <c r="Q229" s="3" t="inlineStr">
        <is>
          <t>https://canvas.utwente.nl/courses/17104/files/search?search_term=IDBP%20Lecture%20Introduction.pdf</t>
        </is>
      </c>
      <c r="R229" s="3" t="inlineStr">
        <is>
          <t>prof.dr.ir. G.J.M. Tuijthof(Gabriëlle)</t>
        </is>
      </c>
      <c r="S229" s="3" t="inlineStr">
        <is>
          <t>g.j.m.tuijthof@utwente.nl</t>
        </is>
      </c>
      <c r="T229" s="3" t="inlineStr">
        <is>
          <t>Integrative Design of Biomedical Prod. (2025-1A)</t>
        </is>
      </c>
      <c r="U229" s="3" t="inlineStr">
        <is>
          <t>Integrative Design of Biomedical Products</t>
        </is>
      </c>
      <c r="V229" s="3" t="inlineStr">
        <is>
          <t>M-ME: Mechanical Engineering</t>
        </is>
      </c>
      <c r="W229" s="3" t="inlineStr">
        <is>
          <t>Master Mechanical Engineering</t>
        </is>
      </c>
    </row>
    <row r="230">
      <c r="A230" t="n">
        <v>28108055</v>
      </c>
      <c r="B230" t="inlineStr">
        <is>
          <t>2025-1A</t>
        </is>
      </c>
      <c r="C230" s="3" t="inlineStr">
        <is>
          <t>https://utwente.instructure.com/files/5044031?</t>
        </is>
      </c>
      <c r="D230" t="inlineStr">
        <is>
          <t>No</t>
        </is>
      </c>
      <c r="E230" t="inlineStr">
        <is>
          <t>2025-12-03 11:52:51.602291</t>
        </is>
      </c>
      <c r="F230" t="inlineStr">
        <is>
          <t>Done</t>
        </is>
      </c>
      <c r="G230" t="inlineStr">
        <is>
          <t>eigen materiaal - overig</t>
        </is>
      </c>
      <c r="H230" t="inlineStr">
        <is>
          <t>Ja (eigen werk)</t>
        </is>
      </c>
      <c r="I230" t="inlineStr">
        <is>
          <t>Geen overname</t>
        </is>
      </c>
      <c r="J230" t="inlineStr">
        <is>
          <t>Onbekend</t>
        </is>
      </c>
      <c r="K230" s="3" t="n"/>
      <c r="L230" t="inlineStr">
        <is>
          <t>open access</t>
        </is>
      </c>
      <c r="M230" s="3" t="inlineStr">
        <is>
          <t>Statics_Reader-6.pdf</t>
        </is>
      </c>
      <c r="N230" s="3" t="inlineStr">
        <is>
          <t>Mechanics of Materials</t>
        </is>
      </c>
      <c r="P230" s="3" t="inlineStr">
        <is>
          <t>Boukje de Gooijer, Jurnan Schilder</t>
        </is>
      </c>
      <c r="Q230" s="3" t="inlineStr"/>
      <c r="R230" s="3" t="inlineStr">
        <is>
          <t>ir. H.M. Schuurman - Hemmer(Hiske)</t>
        </is>
      </c>
      <c r="S230" s="3" t="inlineStr">
        <is>
          <t>h.m.hemmer@utwente.nl</t>
        </is>
      </c>
      <c r="T230" s="3" t="inlineStr">
        <is>
          <t>M1: Ideation (2025-1A)</t>
        </is>
      </c>
      <c r="U230" s="3" t="inlineStr">
        <is>
          <t>Ideation</t>
        </is>
      </c>
      <c r="V230" s="3" t="inlineStr">
        <is>
          <t>B-IDE: Industrial Design Engineering</t>
        </is>
      </c>
      <c r="W230" s="3" t="inlineStr">
        <is>
          <t>Bachelor Industrial Design Engineering</t>
        </is>
      </c>
    </row>
    <row r="231">
      <c r="A231" t="n">
        <v>28107246</v>
      </c>
      <c r="B231" t="inlineStr">
        <is>
          <t>2025-SEM1</t>
        </is>
      </c>
      <c r="C231" s="3" t="inlineStr">
        <is>
          <t>https://utwente.instructure.com/files/5048893?</t>
        </is>
      </c>
      <c r="D231" t="inlineStr">
        <is>
          <t>No</t>
        </is>
      </c>
      <c r="E231" t="inlineStr">
        <is>
          <t>2025-12-03 11:52:52.551240</t>
        </is>
      </c>
      <c r="F231" t="inlineStr">
        <is>
          <t>Done</t>
        </is>
      </c>
      <c r="G231" t="inlineStr">
        <is>
          <t>eigen materiaal - overig</t>
        </is>
      </c>
      <c r="H231" t="inlineStr">
        <is>
          <t>Ja (eigen werk)</t>
        </is>
      </c>
      <c r="I231" t="inlineStr">
        <is>
          <t>Geen overname</t>
        </is>
      </c>
      <c r="J231" t="inlineStr">
        <is>
          <t>Onbekend</t>
        </is>
      </c>
      <c r="K231" s="3" t="n"/>
      <c r="L231" t="inlineStr">
        <is>
          <t>eigen materiaal - overig</t>
        </is>
      </c>
      <c r="M231" s="3" t="inlineStr">
        <is>
          <t>Mechanics of Materials - Solutions.pdf</t>
        </is>
      </c>
      <c r="N231" s="3" t="inlineStr">
        <is>
          <t>Mechanics of Materials</t>
        </is>
      </c>
      <c r="P231" s="3" t="inlineStr">
        <is>
          <t>Boukje de Gooijer, Jurnan Schilder</t>
        </is>
      </c>
      <c r="Q231" s="3" t="inlineStr"/>
      <c r="R231" s="3" t="inlineStr">
        <is>
          <t>dr.ir. B.M. de Gooijer - Hoeben(Boukje)</t>
        </is>
      </c>
      <c r="S231" s="3" t="inlineStr">
        <is>
          <t>b.m.degooijer@utwente.nl</t>
        </is>
      </c>
      <c r="T231" s="3" t="inlineStr">
        <is>
          <t>SEM 1 Mechanics of Materials (2025-SEM1)</t>
        </is>
      </c>
      <c r="U231" s="3" t="inlineStr">
        <is>
          <t>Mechanics of Materials</t>
        </is>
      </c>
      <c r="V231" s="3" t="inlineStr">
        <is>
          <t>B-ME-VU: Mechanical Engineering - Amsterdam (VU-UT)</t>
        </is>
      </c>
      <c r="W231" s="3" t="inlineStr">
        <is>
          <t>Bachelor Mechanical Engineering - VU</t>
        </is>
      </c>
    </row>
    <row r="232">
      <c r="A232" t="n">
        <v>29872915</v>
      </c>
      <c r="B232" t="inlineStr">
        <is>
          <t>2025-1B</t>
        </is>
      </c>
      <c r="C232" s="3" t="inlineStr">
        <is>
          <t>https://utwente.instructure.com/files/5141077?</t>
        </is>
      </c>
      <c r="D232" t="inlineStr">
        <is>
          <t>Yes</t>
        </is>
      </c>
      <c r="E232" t="inlineStr">
        <is>
          <t>2025-12-03 11:53:04.754832</t>
        </is>
      </c>
      <c r="F232" t="inlineStr">
        <is>
          <t>Done</t>
        </is>
      </c>
      <c r="G232" t="inlineStr">
        <is>
          <t>eigen materiaal - powerpoint</t>
        </is>
      </c>
      <c r="H232" t="inlineStr">
        <is>
          <t>Ja (eigen werk)</t>
        </is>
      </c>
      <c r="I232" t="inlineStr">
        <is>
          <t>Geen overname</t>
        </is>
      </c>
      <c r="J232" t="inlineStr">
        <is>
          <t>Onbekend</t>
        </is>
      </c>
      <c r="K232" s="3" t="n"/>
      <c r="L232" t="inlineStr">
        <is>
          <t>eigen materiaal - powerpoint</t>
        </is>
      </c>
      <c r="M232" s="3" t="inlineStr">
        <is>
          <t>RTLS-1.pdf</t>
        </is>
      </c>
      <c r="N232" s="3" t="n"/>
      <c r="P232" s="3" t="n"/>
      <c r="Q232" s="3" t="inlineStr">
        <is>
          <t>https://canvas.utwente.nl/courses/17507/files/search?search_term=RTLS-1.pdf</t>
        </is>
      </c>
      <c r="R232" s="3" t="n"/>
      <c r="S232" s="3" t="n"/>
      <c r="T232" s="3" t="inlineStr">
        <is>
          <t>Industry 4.0 with Human Touch (2025-1B)</t>
        </is>
      </c>
      <c r="U232" s="3" t="inlineStr">
        <is>
          <t>Industry 4.0 with Human Touch</t>
        </is>
      </c>
      <c r="V232" s="3" t="inlineStr">
        <is>
          <t>B-ME: Mechanical Engineering</t>
        </is>
      </c>
      <c r="W232" s="3" t="inlineStr">
        <is>
          <t>Bachelor Mechanical Engineering</t>
        </is>
      </c>
    </row>
    <row r="233">
      <c r="A233" t="n">
        <v>28108131</v>
      </c>
      <c r="B233" t="inlineStr">
        <is>
          <t>2025-1A</t>
        </is>
      </c>
      <c r="C233" s="3" t="inlineStr">
        <is>
          <t>https://utwente.instructure.com/files/5044025?</t>
        </is>
      </c>
      <c r="D233" t="inlineStr">
        <is>
          <t>No</t>
        </is>
      </c>
      <c r="E233" t="inlineStr">
        <is>
          <t>2025-12-03 11:52:51.718714</t>
        </is>
      </c>
      <c r="F233" t="inlineStr">
        <is>
          <t>Done</t>
        </is>
      </c>
      <c r="G233" t="inlineStr">
        <is>
          <t>eigen materiaal - overig</t>
        </is>
      </c>
      <c r="H233" t="inlineStr">
        <is>
          <t>Ja (eigen werk)</t>
        </is>
      </c>
      <c r="I233" t="inlineStr">
        <is>
          <t>Geen overname</t>
        </is>
      </c>
      <c r="J233" t="inlineStr">
        <is>
          <t>Onbekend</t>
        </is>
      </c>
      <c r="K233" s="3" t="n"/>
      <c r="L233" t="inlineStr">
        <is>
          <t>open access</t>
        </is>
      </c>
      <c r="M233" s="3" t="inlineStr">
        <is>
          <t>Statics_Reader-2.pdf</t>
        </is>
      </c>
      <c r="N233" s="3" t="inlineStr">
        <is>
          <t>Mechanics of Materials</t>
        </is>
      </c>
      <c r="P233" s="3" t="inlineStr">
        <is>
          <t>Boukje de Gooijer, Jurnan Schilder</t>
        </is>
      </c>
      <c r="Q233" s="3" t="inlineStr"/>
      <c r="R233" s="3" t="inlineStr">
        <is>
          <t>ir. H.M. Schuurman - Hemmer(Hiske)</t>
        </is>
      </c>
      <c r="S233" s="3" t="inlineStr">
        <is>
          <t>h.m.hemmer@utwente.nl</t>
        </is>
      </c>
      <c r="T233" s="3" t="inlineStr">
        <is>
          <t>M1: Ideation (2025-1A)</t>
        </is>
      </c>
      <c r="U233" s="3" t="inlineStr">
        <is>
          <t>Ideation</t>
        </is>
      </c>
      <c r="V233" s="3" t="inlineStr">
        <is>
          <t>B-IDE: Industrial Design Engineering</t>
        </is>
      </c>
      <c r="W233" s="3" t="inlineStr">
        <is>
          <t>Bachelor Industrial Design Engineering</t>
        </is>
      </c>
    </row>
    <row r="234">
      <c r="A234" t="n">
        <v>28108065</v>
      </c>
      <c r="B234" t="inlineStr">
        <is>
          <t>2025-1A</t>
        </is>
      </c>
      <c r="C234" s="3" t="inlineStr">
        <is>
          <t>https://utwente.instructure.com/files/5044109?</t>
        </is>
      </c>
      <c r="D234" t="inlineStr">
        <is>
          <t>Yes</t>
        </is>
      </c>
      <c r="E234" t="inlineStr">
        <is>
          <t>2025-12-03 11:52:54.467942</t>
        </is>
      </c>
      <c r="F234" t="inlineStr">
        <is>
          <t>Done</t>
        </is>
      </c>
      <c r="G234" t="inlineStr">
        <is>
          <t>eigen materiaal - overig</t>
        </is>
      </c>
      <c r="H234" t="inlineStr">
        <is>
          <t>Ja (eigen werk)</t>
        </is>
      </c>
      <c r="I234" t="inlineStr">
        <is>
          <t>Geen overname</t>
        </is>
      </c>
      <c r="J234" t="inlineStr">
        <is>
          <t>Onbekend</t>
        </is>
      </c>
      <c r="K234" s="3" t="n"/>
      <c r="L234" t="inlineStr">
        <is>
          <t>open access</t>
        </is>
      </c>
      <c r="M234" s="3" t="inlineStr">
        <is>
          <t>Statics_Reader-32fe8f7a-d3d2-417e-80fa-0f725a8be891.pdf</t>
        </is>
      </c>
      <c r="N234" s="3" t="inlineStr">
        <is>
          <t>Mechanics of Materials</t>
        </is>
      </c>
      <c r="P234" s="3" t="inlineStr">
        <is>
          <t>Boukje de Gooijer, Jurnan Schilder</t>
        </is>
      </c>
      <c r="Q234" s="3" t="inlineStr">
        <is>
          <t>https://canvas.utwente.nl/courses/17277/files/search?search_term=Statics_Reader-32fe8f7a-d3d2-417e-80fa-0f725a8be891.pdf</t>
        </is>
      </c>
      <c r="R234" s="3" t="inlineStr">
        <is>
          <t>ir. H.M. Schuurman - Hemmer(Hiske)</t>
        </is>
      </c>
      <c r="S234" s="3" t="inlineStr">
        <is>
          <t>h.m.hemmer@utwente.nl</t>
        </is>
      </c>
      <c r="T234" s="3" t="inlineStr">
        <is>
          <t>M1: Ideation (2025-1A)</t>
        </is>
      </c>
      <c r="U234" s="3" t="inlineStr">
        <is>
          <t>Ideation</t>
        </is>
      </c>
      <c r="V234" s="3" t="inlineStr">
        <is>
          <t>B-IDE: Industrial Design Engineering</t>
        </is>
      </c>
      <c r="W234" s="3" t="inlineStr">
        <is>
          <t>Bachelor Industrial Design Engineering</t>
        </is>
      </c>
    </row>
    <row r="235">
      <c r="A235" t="n">
        <v>28110577</v>
      </c>
      <c r="B235" t="inlineStr">
        <is>
          <t>2025-1A</t>
        </is>
      </c>
      <c r="C235" s="3" t="inlineStr">
        <is>
          <t>https://utwente.instructure.com/files/5048554?</t>
        </is>
      </c>
      <c r="D235" t="inlineStr">
        <is>
          <t>No</t>
        </is>
      </c>
      <c r="E235" t="inlineStr">
        <is>
          <t>2025-12-03 11:52:54.104548</t>
        </is>
      </c>
      <c r="F235" t="inlineStr">
        <is>
          <t>Done</t>
        </is>
      </c>
      <c r="G235" t="inlineStr">
        <is>
          <t>lange overname</t>
        </is>
      </c>
      <c r="H235" t="inlineStr">
        <is>
          <t>Nee</t>
        </is>
      </c>
      <c r="I235" t="inlineStr">
        <is>
          <t>Overname (inbreukmakende)</t>
        </is>
      </c>
      <c r="J235" t="inlineStr">
        <is>
          <t>Lang</t>
        </is>
      </c>
      <c r="K235" s="3" t="inlineStr">
        <is>
          <t>Removed</t>
        </is>
      </c>
      <c r="L235" t="inlineStr">
        <is>
          <t>open access</t>
        </is>
      </c>
      <c r="M235" s="3" t="inlineStr">
        <is>
          <t>IM-SAFE_D3.2 Background materials for Decision Making.pdf</t>
        </is>
      </c>
      <c r="N235" s="3" t="inlineStr">
        <is>
          <t>Background Materials for implementation of decision-making regarding maintenance strategies</t>
        </is>
      </c>
      <c r="P235" s="3" t="inlineStr">
        <is>
          <t>A. Bigaj-van Vliet</t>
        </is>
      </c>
      <c r="Q235" s="3" t="inlineStr"/>
      <c r="R235" s="3" t="inlineStr">
        <is>
          <t>dr.ing. R. Kromanis(Roland)</t>
        </is>
      </c>
      <c r="S235" s="3" t="inlineStr">
        <is>
          <t>r.kromanis@utwente.nl</t>
        </is>
      </c>
      <c r="T235" s="3" t="inlineStr">
        <is>
          <t>SHM for smart infra (2025-1A)</t>
        </is>
      </c>
      <c r="U235" s="3" t="inlineStr">
        <is>
          <t>Structural Health Monitoring for smart infrastructure</t>
        </is>
      </c>
      <c r="V235" s="3" t="inlineStr">
        <is>
          <t>M-CEM: Civil Engineering and Management</t>
        </is>
      </c>
      <c r="W235" s="3" t="inlineStr">
        <is>
          <t>Master Civil Engineering and Management</t>
        </is>
      </c>
    </row>
    <row r="236">
      <c r="A236" t="n">
        <v>28108058</v>
      </c>
      <c r="B236" t="inlineStr">
        <is>
          <t>2025-1A</t>
        </is>
      </c>
      <c r="C236" s="3" t="inlineStr">
        <is>
          <t>https://utwente.instructure.com/files/5044029?</t>
        </is>
      </c>
      <c r="D236" t="inlineStr">
        <is>
          <t>No</t>
        </is>
      </c>
      <c r="E236" t="inlineStr">
        <is>
          <t>2025-12-03 11:52:52.225729</t>
        </is>
      </c>
      <c r="F236" t="inlineStr">
        <is>
          <t>Done</t>
        </is>
      </c>
      <c r="G236" t="inlineStr">
        <is>
          <t>eigen materiaal - overig</t>
        </is>
      </c>
      <c r="H236" t="inlineStr">
        <is>
          <t>Ja (eigen werk)</t>
        </is>
      </c>
      <c r="I236" t="inlineStr">
        <is>
          <t>Geen overname</t>
        </is>
      </c>
      <c r="J236" t="inlineStr">
        <is>
          <t>Onbekend</t>
        </is>
      </c>
      <c r="K236" s="3" t="n"/>
      <c r="L236" t="inlineStr">
        <is>
          <t>open access</t>
        </is>
      </c>
      <c r="M236" s="3" t="inlineStr">
        <is>
          <t>Statics_Reader.pdf</t>
        </is>
      </c>
      <c r="N236" s="3" t="inlineStr">
        <is>
          <t>Mechanics of Materials</t>
        </is>
      </c>
      <c r="P236" s="3" t="inlineStr">
        <is>
          <t>Boukje de Gooijer, Jurnan Schilder</t>
        </is>
      </c>
      <c r="Q236" s="3" t="inlineStr"/>
      <c r="R236" s="3" t="inlineStr">
        <is>
          <t>ir. H.M. Schuurman - Hemmer(Hiske)</t>
        </is>
      </c>
      <c r="S236" s="3" t="inlineStr">
        <is>
          <t>h.m.hemmer@utwente.nl</t>
        </is>
      </c>
      <c r="T236" s="3" t="inlineStr">
        <is>
          <t>M1: Ideation (2025-1A)</t>
        </is>
      </c>
      <c r="U236" s="3" t="inlineStr">
        <is>
          <t>Ideation</t>
        </is>
      </c>
      <c r="V236" s="3" t="inlineStr">
        <is>
          <t>B-IDE: Industrial Design Engineering</t>
        </is>
      </c>
      <c r="W236" s="3" t="inlineStr">
        <is>
          <t>Bachelor Industrial Design Engineering</t>
        </is>
      </c>
    </row>
    <row r="237">
      <c r="A237" t="n">
        <v>28107208</v>
      </c>
      <c r="B237" t="inlineStr">
        <is>
          <t>2025-SEM1</t>
        </is>
      </c>
      <c r="C237" s="3" t="inlineStr">
        <is>
          <t>https://utwente.instructure.com/files/5048903?</t>
        </is>
      </c>
      <c r="D237" t="inlineStr">
        <is>
          <t>No</t>
        </is>
      </c>
      <c r="E237" t="inlineStr">
        <is>
          <t>2025-12-03 11:52:52.904585</t>
        </is>
      </c>
      <c r="F237" t="inlineStr">
        <is>
          <t>Done</t>
        </is>
      </c>
      <c r="G237" t="inlineStr">
        <is>
          <t>eigen materiaal - overig</t>
        </is>
      </c>
      <c r="H237" t="inlineStr">
        <is>
          <t>Ja (eigen werk)</t>
        </is>
      </c>
      <c r="I237" t="inlineStr">
        <is>
          <t>Geen overname</t>
        </is>
      </c>
      <c r="J237" t="inlineStr">
        <is>
          <t>Onbekend</t>
        </is>
      </c>
      <c r="K237" s="3" t="inlineStr">
        <is>
          <t>reader van UT docenten</t>
        </is>
      </c>
      <c r="L237" t="inlineStr">
        <is>
          <t>open access</t>
        </is>
      </c>
      <c r="M237" s="3" t="inlineStr">
        <is>
          <t>Reader Introduction to the Finite Element Method.pdf</t>
        </is>
      </c>
      <c r="N237" s="3" t="inlineStr">
        <is>
          <t>reader.dvi</t>
        </is>
      </c>
      <c r="P237" s="3" t="n"/>
      <c r="Q237" s="3" t="inlineStr"/>
      <c r="R237" s="3" t="inlineStr">
        <is>
          <t>dr.ir. B.M. de Gooijer - Hoeben(Boukje)</t>
        </is>
      </c>
      <c r="S237" s="3" t="inlineStr">
        <is>
          <t>b.m.degooijer@utwente.nl</t>
        </is>
      </c>
      <c r="T237" s="3" t="inlineStr">
        <is>
          <t>SEM 1 Mechanics of Materials (2025-SEM1)</t>
        </is>
      </c>
      <c r="U237" s="3" t="inlineStr">
        <is>
          <t>Mechanics of Materials</t>
        </is>
      </c>
      <c r="V237" s="3" t="inlineStr">
        <is>
          <t>B-ME-VU: Mechanical Engineering - Amsterdam (VU-UT)</t>
        </is>
      </c>
      <c r="W237" s="3" t="inlineStr">
        <is>
          <t>Bachelor Mechanical Engineering - VU</t>
        </is>
      </c>
    </row>
    <row r="238">
      <c r="A238" t="n">
        <v>28108097</v>
      </c>
      <c r="B238" t="inlineStr">
        <is>
          <t>2025-1A</t>
        </is>
      </c>
      <c r="C238" s="3" t="inlineStr">
        <is>
          <t>https://utwente.instructure.com/files/5044103?</t>
        </is>
      </c>
      <c r="D238" t="inlineStr">
        <is>
          <t>No</t>
        </is>
      </c>
      <c r="E238" t="inlineStr">
        <is>
          <t>2025-12-03 11:52:51.752138</t>
        </is>
      </c>
      <c r="F238" t="inlineStr">
        <is>
          <t>Done</t>
        </is>
      </c>
      <c r="G238" t="inlineStr">
        <is>
          <t>eigen materiaal - overig</t>
        </is>
      </c>
      <c r="H238" t="inlineStr">
        <is>
          <t>Ja (eigen werk)</t>
        </is>
      </c>
      <c r="I238" t="inlineStr">
        <is>
          <t>Geen overname</t>
        </is>
      </c>
      <c r="J238" t="inlineStr">
        <is>
          <t>Onbekend</t>
        </is>
      </c>
      <c r="K238" s="3" t="n"/>
      <c r="L238" t="inlineStr">
        <is>
          <t>open access</t>
        </is>
      </c>
      <c r="M238" s="3" t="inlineStr">
        <is>
          <t>Statics_Reader-4.pdf</t>
        </is>
      </c>
      <c r="N238" s="3" t="inlineStr">
        <is>
          <t>Mechanics of Materials</t>
        </is>
      </c>
      <c r="P238" s="3" t="inlineStr">
        <is>
          <t>Boukje de Gooijer, Jurnan Schilder</t>
        </is>
      </c>
      <c r="Q238" s="3" t="inlineStr"/>
      <c r="R238" s="3" t="inlineStr">
        <is>
          <t>ir. H.M. Schuurman - Hemmer(Hiske)</t>
        </is>
      </c>
      <c r="S238" s="3" t="inlineStr">
        <is>
          <t>h.m.hemmer@utwente.nl</t>
        </is>
      </c>
      <c r="T238" s="3" t="inlineStr">
        <is>
          <t>M1: Ideation (2025-1A)</t>
        </is>
      </c>
      <c r="U238" s="3" t="inlineStr">
        <is>
          <t>Ideation</t>
        </is>
      </c>
      <c r="V238" s="3" t="inlineStr">
        <is>
          <t>B-IDE: Industrial Design Engineering</t>
        </is>
      </c>
      <c r="W238" s="3" t="inlineStr">
        <is>
          <t>Bachelor Industrial Design Engineering</t>
        </is>
      </c>
    </row>
    <row r="239">
      <c r="A239" t="n">
        <v>28719983</v>
      </c>
      <c r="B239" t="inlineStr">
        <is>
          <t>2025-SEM1</t>
        </is>
      </c>
      <c r="C239" s="3" t="inlineStr">
        <is>
          <t>https://utwente.instructure.com/files/5082773?</t>
        </is>
      </c>
      <c r="D239" t="inlineStr">
        <is>
          <t>Yes</t>
        </is>
      </c>
      <c r="E239" t="inlineStr">
        <is>
          <t>2025-12-03 11:53:02.137159</t>
        </is>
      </c>
      <c r="F239" t="inlineStr">
        <is>
          <t>Done</t>
        </is>
      </c>
      <c r="G239" t="inlineStr">
        <is>
          <t>eigen materiaal - overig</t>
        </is>
      </c>
      <c r="H239" t="inlineStr">
        <is>
          <t>Ja (eigen werk)</t>
        </is>
      </c>
      <c r="I239" t="inlineStr">
        <is>
          <t>Geen overname</t>
        </is>
      </c>
      <c r="J239" t="inlineStr">
        <is>
          <t>Onbekend</t>
        </is>
      </c>
      <c r="K239" s="3" t="n"/>
      <c r="L239" t="inlineStr">
        <is>
          <t>open access</t>
        </is>
      </c>
      <c r="M239" s="3" t="inlineStr">
        <is>
          <t>Mechanical Vibrations (digital version).pdf</t>
        </is>
      </c>
      <c r="N239" s="3" t="inlineStr">
        <is>
          <t>Dynamics 2</t>
        </is>
      </c>
      <c r="P239" s="3" t="inlineStr">
        <is>
          <t>Boukje de Gooijer, Jurnan Schilder</t>
        </is>
      </c>
      <c r="Q239" s="3" t="inlineStr">
        <is>
          <t>https://canvas.utwente.nl/courses/17426/files/search?search_term=Mechanical%20Vibrations%20(digital%20version).pdf</t>
        </is>
      </c>
      <c r="R239" s="3" t="n"/>
      <c r="S239" s="3" t="n"/>
      <c r="T239" s="3" t="inlineStr">
        <is>
          <t>SEM 3 Mechanical Vibrations (2025-SEM1)</t>
        </is>
      </c>
      <c r="U239" s="3" t="inlineStr">
        <is>
          <t>Mechanical Vibrations</t>
        </is>
      </c>
      <c r="V239" s="3" t="inlineStr">
        <is>
          <t>B-ME-VU: Mechanical Engineering - Amsterdam (VU-UT)</t>
        </is>
      </c>
      <c r="W239" s="3" t="inlineStr">
        <is>
          <t>Bachelor Mechanical Engineering - VU</t>
        </is>
      </c>
    </row>
    <row r="240">
      <c r="A240" t="n">
        <v>28104713</v>
      </c>
      <c r="B240" t="inlineStr">
        <is>
          <t>2025-1A</t>
        </is>
      </c>
      <c r="C240" s="3" t="inlineStr">
        <is>
          <t>https://utwente.instructure.com/files/4977813?</t>
        </is>
      </c>
      <c r="D240" t="inlineStr">
        <is>
          <t>No</t>
        </is>
      </c>
      <c r="E240" t="inlineStr">
        <is>
          <t>2025-12-03 11:52:51.031931</t>
        </is>
      </c>
      <c r="F240" t="inlineStr">
        <is>
          <t>Done</t>
        </is>
      </c>
      <c r="G240" t="inlineStr">
        <is>
          <t>eigen materiaal - powerpoint</t>
        </is>
      </c>
      <c r="H240" t="inlineStr">
        <is>
          <t>Ja (eigen werk)</t>
        </is>
      </c>
      <c r="I240" t="inlineStr">
        <is>
          <t>Geen overname</t>
        </is>
      </c>
      <c r="J240" t="inlineStr">
        <is>
          <t>Onbekend</t>
        </is>
      </c>
      <c r="K240" s="3" t="n"/>
      <c r="L240" t="inlineStr">
        <is>
          <t>open access</t>
        </is>
      </c>
      <c r="M240" s="3" t="inlineStr">
        <is>
          <t>Statics_Exercise_Solutions_Chapters_1-8.pdf</t>
        </is>
      </c>
      <c r="N240" s="3" t="inlineStr">
        <is>
          <t>Statics Solution Manual</t>
        </is>
      </c>
      <c r="P240" s="3" t="inlineStr">
        <is>
          <t>Jurnan Schilder,Jeffrey Uitbeijerse, Harold Steenstra</t>
        </is>
      </c>
      <c r="Q240" s="3" t="inlineStr"/>
      <c r="R240" s="3" t="inlineStr">
        <is>
          <t>ir. W. de Kogel - Polak(Wieteke)</t>
        </is>
      </c>
      <c r="S240" s="3" t="inlineStr">
        <is>
          <t>w.dekogel-polak@utwente.nl</t>
        </is>
      </c>
      <c r="T240" s="3" t="inlineStr">
        <is>
          <t>ME 1 - Design and Manufacturing (2025-1A)</t>
        </is>
      </c>
      <c r="U240" s="3" t="inlineStr">
        <is>
          <t>ME 1 - Design and Manufacturing</t>
        </is>
      </c>
      <c r="V240" s="3" t="inlineStr">
        <is>
          <t>B-ME: Mechanical Engineering</t>
        </is>
      </c>
      <c r="W240" s="3" t="inlineStr">
        <is>
          <t>Bachelor Mechanical Engineering</t>
        </is>
      </c>
    </row>
    <row r="241">
      <c r="A241" t="n">
        <v>28109255</v>
      </c>
      <c r="B241" t="inlineStr">
        <is>
          <t>2025-1A</t>
        </is>
      </c>
      <c r="C241" s="3" t="inlineStr">
        <is>
          <t>https://utwente.instructure.com/files/5025702?</t>
        </is>
      </c>
      <c r="D241" t="inlineStr">
        <is>
          <t>Yes</t>
        </is>
      </c>
      <c r="E241" t="inlineStr">
        <is>
          <t>2025-12-03 11:52:55.007890</t>
        </is>
      </c>
      <c r="F241" t="inlineStr">
        <is>
          <t>Done</t>
        </is>
      </c>
      <c r="G241" t="inlineStr">
        <is>
          <t>lange overname</t>
        </is>
      </c>
      <c r="H241" t="inlineStr">
        <is>
          <t>Nee</t>
        </is>
      </c>
      <c r="I241" t="inlineStr">
        <is>
          <t>Overname (inbreukmakende)</t>
        </is>
      </c>
      <c r="J241" t="inlineStr">
        <is>
          <t>Lang</t>
        </is>
      </c>
      <c r="K241" s="3" t="inlineStr">
        <is>
          <t>government document</t>
        </is>
      </c>
      <c r="L241" t="inlineStr">
        <is>
          <t>open access</t>
        </is>
      </c>
      <c r="M241" s="3" t="inlineStr">
        <is>
          <t>2015 VNK_ProjectOffice National Flood Risk Analysis NL.pdf</t>
        </is>
      </c>
      <c r="N241" s="3" t="n"/>
      <c r="P241" s="3" t="n"/>
      <c r="Q241" s="3" t="inlineStr">
        <is>
          <t>https://canvas.utwente.nl/courses/17285/files/search?search_term=2015%20VNK_ProjectOffice%20National%20Flood%20Risk%20Analysis%20NL.pdf</t>
        </is>
      </c>
      <c r="R241" s="3" t="inlineStr">
        <is>
          <t>dr. M.S. Krol(Maarten)</t>
        </is>
      </c>
      <c r="S241" s="3" t="inlineStr">
        <is>
          <t>m.s.krol@utwente.nl</t>
        </is>
      </c>
      <c r="T241" s="3" t="inlineStr">
        <is>
          <t>Safety and Risk in Deltas (2025-1A)</t>
        </is>
      </c>
      <c r="U241" s="3" t="inlineStr">
        <is>
          <t>Safety and Risk in Deltas</t>
        </is>
      </c>
      <c r="V241" s="3" t="inlineStr">
        <is>
          <t>B-CE: Civil Engineering</t>
        </is>
      </c>
      <c r="W241" s="3" t="inlineStr">
        <is>
          <t>Bachelor Civil Engineering</t>
        </is>
      </c>
    </row>
    <row r="242">
      <c r="A242" t="n">
        <v>29567676</v>
      </c>
      <c r="B242" t="inlineStr">
        <is>
          <t>2025-1A</t>
        </is>
      </c>
      <c r="C242" s="3" t="inlineStr">
        <is>
          <t>https://utwente.instructure.com/files/5120049?</t>
        </is>
      </c>
      <c r="D242" t="inlineStr">
        <is>
          <t>Yes</t>
        </is>
      </c>
      <c r="E242" t="inlineStr">
        <is>
          <t>2025-12-03 11:52:50.653612</t>
        </is>
      </c>
      <c r="F242" t="inlineStr">
        <is>
          <t>Done</t>
        </is>
      </c>
      <c r="H242" t="inlineStr">
        <is>
          <t>Onbekend</t>
        </is>
      </c>
      <c r="I242" t="inlineStr">
        <is>
          <t>Onbekend</t>
        </is>
      </c>
      <c r="J242" t="inlineStr">
        <is>
          <t>Onbekend</t>
        </is>
      </c>
      <c r="K242" s="3" t="n"/>
      <c r="L242" t="inlineStr">
        <is>
          <t>open access</t>
        </is>
      </c>
      <c r="M242" s="3" t="inlineStr">
        <is>
          <t>Fluid_Mechanics_II_Reader_Thin_Layer_Flow.pdf</t>
        </is>
      </c>
      <c r="N242" s="3" t="n"/>
      <c r="O242" t="inlineStr">
        <is>
          <t>Philip Ströer</t>
        </is>
      </c>
      <c r="P242" s="3" t="n"/>
      <c r="Q242" s="3" t="inlineStr">
        <is>
          <t>https://canvas.utwente.nl/courses/16978/files/search?search_term=Fluid_Mechanics_II_Reader_Thin_Layer_Flow.pdf</t>
        </is>
      </c>
      <c r="R242" s="3" t="inlineStr">
        <is>
          <t>dr. P. Ströer(Philip)</t>
        </is>
      </c>
      <c r="S242" s="3" t="inlineStr">
        <is>
          <t>p.stroer@utwente.nl</t>
        </is>
      </c>
      <c r="T242" s="3" t="inlineStr">
        <is>
          <t>Fluid Mechanics II (2025-1A)</t>
        </is>
      </c>
      <c r="U242" s="3" t="inlineStr">
        <is>
          <t>Fluid Mechanics II</t>
        </is>
      </c>
      <c r="V242" s="3" t="inlineStr">
        <is>
          <t>M-ME: Mechanical Engineering</t>
        </is>
      </c>
      <c r="W242" s="3" t="inlineStr">
        <is>
          <t>Master Mechanical Engineering</t>
        </is>
      </c>
    </row>
    <row r="243">
      <c r="A243" t="n">
        <v>28315324</v>
      </c>
      <c r="B243" t="inlineStr">
        <is>
          <t>2025-JAAR</t>
        </is>
      </c>
      <c r="C243" s="3" t="inlineStr">
        <is>
          <t>https://utwente.instructure.com/files/5059314?</t>
        </is>
      </c>
      <c r="D243" t="inlineStr">
        <is>
          <t>Yes</t>
        </is>
      </c>
      <c r="E243" t="inlineStr">
        <is>
          <t>2025-12-03 11:53:00.612429</t>
        </is>
      </c>
      <c r="F243" t="inlineStr">
        <is>
          <t>Done</t>
        </is>
      </c>
      <c r="G243" t="inlineStr">
        <is>
          <t>eigen materiaal - overig</t>
        </is>
      </c>
      <c r="H243" t="inlineStr">
        <is>
          <t>Ja (eigen werk)</t>
        </is>
      </c>
      <c r="I243" t="inlineStr">
        <is>
          <t>Geen overname</t>
        </is>
      </c>
      <c r="J243" t="inlineStr">
        <is>
          <t>Onbekend</t>
        </is>
      </c>
      <c r="K243" s="3" t="n"/>
      <c r="L243" t="inlineStr">
        <is>
          <t>open access</t>
        </is>
      </c>
      <c r="M243" s="3" t="inlineStr">
        <is>
          <t>TheScript.pdf</t>
        </is>
      </c>
      <c r="N243" s="3" t="n"/>
      <c r="P243" s="3" t="n"/>
      <c r="Q243" s="3" t="inlineStr">
        <is>
          <t>https://canvas.utwente.nl/courses/17279/files/search?search_term=TheScript.pdf</t>
        </is>
      </c>
      <c r="R243" s="3" t="inlineStr">
        <is>
          <t>dr. I. Ostanin(Igor)</t>
        </is>
      </c>
      <c r="S243" s="3" t="inlineStr">
        <is>
          <t>i.ostanin@utwente.nl</t>
        </is>
      </c>
      <c r="T243" s="3" t="inlineStr">
        <is>
          <t>Programming in Engineering (2025-JAAR)</t>
        </is>
      </c>
      <c r="U243" s="3" t="inlineStr">
        <is>
          <t>Programming in Engineering</t>
        </is>
      </c>
      <c r="V243" s="3" t="inlineStr">
        <is>
          <t>M-ME: Mechanical Engineering</t>
        </is>
      </c>
      <c r="W243" s="3" t="inlineStr">
        <is>
          <t>Master Mechanical Engineering</t>
        </is>
      </c>
    </row>
    <row r="244">
      <c r="A244" t="n">
        <v>29884595</v>
      </c>
      <c r="B244" t="inlineStr">
        <is>
          <t>2025-1B</t>
        </is>
      </c>
      <c r="C244" s="3" t="inlineStr">
        <is>
          <t>https://utwente.instructure.com/files/5150584?</t>
        </is>
      </c>
      <c r="D244" t="inlineStr">
        <is>
          <t>Yes</t>
        </is>
      </c>
      <c r="E244" t="inlineStr">
        <is>
          <t>2025-12-03 11:53:06.382533</t>
        </is>
      </c>
      <c r="F244" t="inlineStr">
        <is>
          <t>Done</t>
        </is>
      </c>
      <c r="G244" t="inlineStr">
        <is>
          <t>eigen materiaal - overig</t>
        </is>
      </c>
      <c r="H244" t="inlineStr">
        <is>
          <t>Ja (eigen werk)</t>
        </is>
      </c>
      <c r="I244" t="inlineStr">
        <is>
          <t>Geen overname</t>
        </is>
      </c>
      <c r="J244" t="inlineStr">
        <is>
          <t>Onbekend</t>
        </is>
      </c>
      <c r="K244" s="3" t="n"/>
      <c r="L244" t="inlineStr">
        <is>
          <t>eigen materiaal - overig</t>
        </is>
      </c>
      <c r="M244" s="3" t="inlineStr">
        <is>
          <t>M4-vol2-report comparing two consumer products-20250120.pdf</t>
        </is>
      </c>
      <c r="N244" s="3" t="inlineStr">
        <is>
          <t>Report Volume 2</t>
        </is>
      </c>
      <c r="P244" s="3" t="n"/>
      <c r="Q244" s="3" t="inlineStr">
        <is>
          <t>https://canvas.utwente.nl/courses/17935/files/search?search_term=M4-vol2-report%20comparing%20two%20consumer%20products-20250120.pdf</t>
        </is>
      </c>
      <c r="R244" s="3" t="n"/>
      <c r="S244" s="3" t="n"/>
      <c r="T244" s="3" t="inlineStr">
        <is>
          <t>Product Life Cycle (2025-1B)</t>
        </is>
      </c>
      <c r="U244" s="3" t="inlineStr">
        <is>
          <t>Product Life Cycle</t>
        </is>
      </c>
      <c r="V244" s="3" t="inlineStr">
        <is>
          <t>M-IDE: Industrial Design Engineering</t>
        </is>
      </c>
      <c r="W244" s="3" t="inlineStr">
        <is>
          <t>Master Industrial Design Engineering</t>
        </is>
      </c>
    </row>
    <row r="245">
      <c r="A245" t="n">
        <v>28105038</v>
      </c>
      <c r="B245" t="inlineStr">
        <is>
          <t>2025-SEM1</t>
        </is>
      </c>
      <c r="C245" s="3" t="inlineStr">
        <is>
          <t>https://utwente.instructure.com/files/5029507?</t>
        </is>
      </c>
      <c r="D245" t="inlineStr">
        <is>
          <t>Yes</t>
        </is>
      </c>
      <c r="E245" t="inlineStr">
        <is>
          <t>2025-12-03 11:52:54.047478</t>
        </is>
      </c>
      <c r="F245" t="inlineStr">
        <is>
          <t>Done</t>
        </is>
      </c>
      <c r="G245" t="inlineStr">
        <is>
          <t>eigen materiaal - powerpoint</t>
        </is>
      </c>
      <c r="H245" t="inlineStr">
        <is>
          <t>Ja (eigen werk)</t>
        </is>
      </c>
      <c r="I245" t="inlineStr">
        <is>
          <t>Geen overname</t>
        </is>
      </c>
      <c r="J245" t="inlineStr">
        <is>
          <t>Onbekend</t>
        </is>
      </c>
      <c r="K245" s="3" t="inlineStr">
        <is>
          <t>boek van UT docent, onderzoeken waar copyright ligt</t>
        </is>
      </c>
      <c r="L245" t="inlineStr">
        <is>
          <t>open access</t>
        </is>
      </c>
      <c r="M245" s="3" t="inlineStr">
        <is>
          <t>Dynamics_UTVU_1_2022.pdf</t>
        </is>
      </c>
      <c r="N245" s="3" t="n"/>
      <c r="P245" s="3" t="n"/>
      <c r="Q245" s="3" t="inlineStr">
        <is>
          <t>https://canvas.utwente.nl/courses/17400/files/search?search_term=Dynamics_UTVU_1_2022.pdf</t>
        </is>
      </c>
      <c r="R245" s="3" t="inlineStr">
        <is>
          <t>dr.ir. A.A. Meghoe(Annemieke)</t>
        </is>
      </c>
      <c r="S245" s="3" t="inlineStr">
        <is>
          <t>a.a.meghoe@utwente.nl</t>
        </is>
      </c>
      <c r="T245" s="3" t="inlineStr">
        <is>
          <t>SEM 3 Dynamics (2025-SEM1)</t>
        </is>
      </c>
      <c r="U245" s="3" t="inlineStr">
        <is>
          <t>Dynamics</t>
        </is>
      </c>
      <c r="V245" s="3" t="inlineStr">
        <is>
          <t>B-ME-VU: Mechanical Engineering - Amsterdam (VU-UT)</t>
        </is>
      </c>
      <c r="W245" s="3" t="inlineStr">
        <is>
          <t>Bachelor Mechanical Engineering - VU</t>
        </is>
      </c>
    </row>
    <row r="246">
      <c r="A246" t="n">
        <v>28102911</v>
      </c>
      <c r="B246" t="inlineStr">
        <is>
          <t>2025-1A</t>
        </is>
      </c>
      <c r="C246" s="3" t="inlineStr">
        <is>
          <t>https://utwente.instructure.com/files/5033777?</t>
        </is>
      </c>
      <c r="D246" t="inlineStr">
        <is>
          <t>No</t>
        </is>
      </c>
      <c r="E246" t="inlineStr">
        <is>
          <t>2025-12-03 11:52:51.229009</t>
        </is>
      </c>
      <c r="F246" t="inlineStr">
        <is>
          <t>Done</t>
        </is>
      </c>
      <c r="G246" t="inlineStr">
        <is>
          <t>eigen materiaal - overig</t>
        </is>
      </c>
      <c r="H246" t="inlineStr">
        <is>
          <t>Ja (eigen werk)</t>
        </is>
      </c>
      <c r="I246" t="inlineStr">
        <is>
          <t>Geen overname</t>
        </is>
      </c>
      <c r="J246" t="inlineStr">
        <is>
          <t>Onbekend</t>
        </is>
      </c>
      <c r="K246" s="3" t="n"/>
      <c r="L246" t="inlineStr">
        <is>
          <t>eigen materiaal - powerpoint</t>
        </is>
      </c>
      <c r="M246" s="3" t="inlineStr">
        <is>
          <t>L5 - Life cycle impact assessment.pdf</t>
        </is>
      </c>
      <c r="N246" s="3" t="n"/>
      <c r="P246" s="3" t="n"/>
      <c r="Q246" s="3" t="inlineStr"/>
      <c r="R246" s="3" t="inlineStr">
        <is>
          <t>prof.dr.ir. M. Berger(Markus)</t>
        </is>
      </c>
      <c r="S246" s="3" t="inlineStr">
        <is>
          <t>m.berger@utwente.nl</t>
        </is>
      </c>
      <c r="T246" s="3" t="inlineStr">
        <is>
          <t>Sustainable Engineering (2025-1A)</t>
        </is>
      </c>
      <c r="U246" s="3" t="inlineStr">
        <is>
          <t>Sustainable Engineering</t>
        </is>
      </c>
      <c r="V246" s="3" t="inlineStr">
        <is>
          <t>M-CEM: Civil Engineering and Management</t>
        </is>
      </c>
      <c r="W246" s="3" t="inlineStr">
        <is>
          <t>Master Civil Engineering and Management</t>
        </is>
      </c>
    </row>
    <row r="247">
      <c r="A247" t="n">
        <v>28091860</v>
      </c>
      <c r="B247" t="inlineStr">
        <is>
          <t>2025-1A</t>
        </is>
      </c>
      <c r="C247" s="3" t="inlineStr">
        <is>
          <t>https://utwente.instructure.com/files/5052474?</t>
        </is>
      </c>
      <c r="D247" t="inlineStr">
        <is>
          <t>Yes</t>
        </is>
      </c>
      <c r="E247" t="inlineStr">
        <is>
          <t>2025-12-03 11:52:50.904430</t>
        </is>
      </c>
      <c r="F247" t="inlineStr">
        <is>
          <t>Done</t>
        </is>
      </c>
      <c r="G247" t="inlineStr">
        <is>
          <t>eigen materiaal - powerpoint</t>
        </is>
      </c>
      <c r="H247" t="inlineStr">
        <is>
          <t>Ja (eigen werk)</t>
        </is>
      </c>
      <c r="I247" t="inlineStr">
        <is>
          <t>Geen overname</t>
        </is>
      </c>
      <c r="J247" t="inlineStr">
        <is>
          <t>Onbekend</t>
        </is>
      </c>
      <c r="K247" s="3" t="n"/>
      <c r="L247" t="inlineStr">
        <is>
          <t>eigen materiaal - powerpoint</t>
        </is>
      </c>
      <c r="M247" s="3" t="inlineStr">
        <is>
          <t>Information Literacy CE Module 11 - Sep 2024 (Literature review).pdf</t>
        </is>
      </c>
      <c r="N247" s="3" t="inlineStr">
        <is>
          <t>Information Literacy</t>
        </is>
      </c>
      <c r="P247" s="3" t="inlineStr">
        <is>
          <t>Ewijk, Luuk van (UT-LISA)</t>
        </is>
      </c>
      <c r="Q247" s="3" t="inlineStr">
        <is>
          <t>https://canvas.utwente.nl/courses/17289/files/search?search_term=Information%20Literacy%20CE%20Module%2011%20-%20Sep%202024%20(Literature%20review).pdf</t>
        </is>
      </c>
      <c r="R247" s="3" t="inlineStr">
        <is>
          <t>drs. C.L. van den Berg(Cor)</t>
        </is>
      </c>
      <c r="S247" s="3" t="inlineStr">
        <is>
          <t>c.l.vandenberg@utwente.nl</t>
        </is>
      </c>
      <c r="T247" s="3" t="inlineStr">
        <is>
          <t>Preparation BSc-thesis CE (2025-1A)</t>
        </is>
      </c>
      <c r="U247" s="3" t="inlineStr">
        <is>
          <t>Preparation BSc-thesis Civil Engineering</t>
        </is>
      </c>
      <c r="V247" s="3" t="inlineStr">
        <is>
          <t>B-CE: Civil Engineering</t>
        </is>
      </c>
      <c r="W247" s="3" t="inlineStr">
        <is>
          <t>Bachelor Civil Engineering</t>
        </is>
      </c>
    </row>
    <row r="248">
      <c r="A248" t="n">
        <v>28108107</v>
      </c>
      <c r="B248" t="inlineStr">
        <is>
          <t>2025-1A</t>
        </is>
      </c>
      <c r="C248" s="3" t="inlineStr">
        <is>
          <t>https://utwente.instructure.com/files/5044110?</t>
        </is>
      </c>
      <c r="D248" t="inlineStr">
        <is>
          <t>No</t>
        </is>
      </c>
      <c r="E248" t="inlineStr">
        <is>
          <t>2025-12-03 11:52:52.173560</t>
        </is>
      </c>
      <c r="F248" t="inlineStr">
        <is>
          <t>Done</t>
        </is>
      </c>
      <c r="G248" t="inlineStr">
        <is>
          <t>eigen materiaal - overig</t>
        </is>
      </c>
      <c r="H248" t="inlineStr">
        <is>
          <t>Ja (eigen werk)</t>
        </is>
      </c>
      <c r="I248" t="inlineStr">
        <is>
          <t>Geen overname</t>
        </is>
      </c>
      <c r="J248" t="inlineStr">
        <is>
          <t>Onbekend</t>
        </is>
      </c>
      <c r="K248" s="3" t="n"/>
      <c r="L248" t="inlineStr">
        <is>
          <t>lange overname</t>
        </is>
      </c>
      <c r="M248" s="3" t="inlineStr">
        <is>
          <t>Statics_Exercises-1-5cf11baa-9b03-4fa1-9ad1-79e913ea524d.pdf</t>
        </is>
      </c>
      <c r="N248" s="3" t="inlineStr">
        <is>
          <t>Statics Solution Manual</t>
        </is>
      </c>
      <c r="P248" s="3" t="inlineStr">
        <is>
          <t>Jurnan Schilder,Jeffrey Uitbeijerse, Harold Steenstra</t>
        </is>
      </c>
      <c r="Q248" s="3" t="inlineStr"/>
      <c r="R248" s="3" t="inlineStr">
        <is>
          <t>ir. H.M. Schuurman - Hemmer(Hiske)</t>
        </is>
      </c>
      <c r="S248" s="3" t="inlineStr">
        <is>
          <t>h.m.hemmer@utwente.nl</t>
        </is>
      </c>
      <c r="T248" s="3" t="inlineStr">
        <is>
          <t>M1: Ideation (2025-1A)</t>
        </is>
      </c>
      <c r="U248" s="3" t="inlineStr">
        <is>
          <t>Ideation</t>
        </is>
      </c>
      <c r="V248" s="3" t="inlineStr">
        <is>
          <t>B-IDE: Industrial Design Engineering</t>
        </is>
      </c>
      <c r="W248" s="3" t="inlineStr">
        <is>
          <t>Bachelor Industrial Design Engineering</t>
        </is>
      </c>
    </row>
    <row r="249">
      <c r="A249" t="n">
        <v>28314353</v>
      </c>
      <c r="B249" t="inlineStr">
        <is>
          <t>2025-1A</t>
        </is>
      </c>
      <c r="C249" s="3" t="inlineStr">
        <is>
          <t>https://utwente.instructure.com/files/5064319?</t>
        </is>
      </c>
      <c r="D249" t="inlineStr">
        <is>
          <t>Yes</t>
        </is>
      </c>
      <c r="E249" t="inlineStr">
        <is>
          <t>2025-12-03 11:52:57.933055</t>
        </is>
      </c>
      <c r="F249" t="inlineStr">
        <is>
          <t>Done</t>
        </is>
      </c>
      <c r="H249" t="inlineStr">
        <is>
          <t>Onbekend</t>
        </is>
      </c>
      <c r="I249" t="inlineStr">
        <is>
          <t>Onbekend</t>
        </is>
      </c>
      <c r="J249" t="inlineStr">
        <is>
          <t>Onbekend</t>
        </is>
      </c>
      <c r="K249" s="3" t="n"/>
      <c r="L249" t="inlineStr">
        <is>
          <t>open access</t>
        </is>
      </c>
      <c r="M249" s="3" t="inlineStr">
        <is>
          <t>Statics_Reader_August 26_2025.pdf</t>
        </is>
      </c>
      <c r="N249" s="3" t="inlineStr">
        <is>
          <t>Mechanics of Materials</t>
        </is>
      </c>
      <c r="O249" t="inlineStr">
        <is>
          <t>Emile van der Heide</t>
        </is>
      </c>
      <c r="P249" s="3" t="inlineStr">
        <is>
          <t>Boukje de Gooijer, Jurnan Schilder</t>
        </is>
      </c>
      <c r="Q249" s="3" t="inlineStr">
        <is>
          <t>https://canvas.utwente.nl/courses/17277/files/search?search_term=Statics_Reader_August%2026_2025.pdf</t>
        </is>
      </c>
      <c r="R249" s="3" t="inlineStr">
        <is>
          <t>ir. H.M. Schuurman - Hemmer(Hiske)</t>
        </is>
      </c>
      <c r="S249" s="3" t="inlineStr">
        <is>
          <t>h.m.hemmer@utwente.nl</t>
        </is>
      </c>
      <c r="T249" s="3" t="inlineStr">
        <is>
          <t>M1: Ideation (2025-1A)</t>
        </is>
      </c>
      <c r="U249" s="3" t="inlineStr">
        <is>
          <t>Ideation</t>
        </is>
      </c>
      <c r="V249" s="3" t="inlineStr">
        <is>
          <t>B-IDE: Industrial Design Engineering</t>
        </is>
      </c>
      <c r="W249" s="3" t="inlineStr">
        <is>
          <t>Bachelor Industrial Design Engineering</t>
        </is>
      </c>
    </row>
    <row r="250">
      <c r="A250" t="n">
        <v>28109437</v>
      </c>
      <c r="B250" t="inlineStr">
        <is>
          <t>2025-1A</t>
        </is>
      </c>
      <c r="C250" s="3" t="inlineStr">
        <is>
          <t>https://utwente.instructure.com/files/5025701?</t>
        </is>
      </c>
      <c r="D250" t="inlineStr">
        <is>
          <t>Yes</t>
        </is>
      </c>
      <c r="E250" t="inlineStr">
        <is>
          <t>2025-12-03 11:52:54.638535</t>
        </is>
      </c>
      <c r="F250" t="inlineStr">
        <is>
          <t>Done</t>
        </is>
      </c>
      <c r="G250" t="inlineStr">
        <is>
          <t>lange overname</t>
        </is>
      </c>
      <c r="H250" t="inlineStr">
        <is>
          <t>Nee</t>
        </is>
      </c>
      <c r="I250" t="inlineStr">
        <is>
          <t>Overname (inbreukmakende)</t>
        </is>
      </c>
      <c r="J250" t="inlineStr">
        <is>
          <t>Lang</t>
        </is>
      </c>
      <c r="K250" s="3" t="inlineStr">
        <is>
          <t>government document</t>
        </is>
      </c>
      <c r="L250" t="inlineStr">
        <is>
          <t>eigen materiaal - overig</t>
        </is>
      </c>
      <c r="M250" s="3" t="inlineStr">
        <is>
          <t>2012 VNK2_ProjectOffice Flood Risk in NL - VNK2 Method in Brief.pdf</t>
        </is>
      </c>
      <c r="N250" s="3" t="n"/>
      <c r="P250" s="3" t="n"/>
      <c r="Q250" s="3" t="inlineStr">
        <is>
          <t>https://canvas.utwente.nl/courses/17285/files/search?search_term=2012%20VNK2_ProjectOffice%20Flood%20Risk%20in%20NL%20-%20VNK2%20Method%20in%20Brief.pdf</t>
        </is>
      </c>
      <c r="R250" s="3" t="inlineStr">
        <is>
          <t>dr. M.S. Krol(Maarten)</t>
        </is>
      </c>
      <c r="S250" s="3" t="inlineStr">
        <is>
          <t>m.s.krol@utwente.nl</t>
        </is>
      </c>
      <c r="T250" s="3" t="inlineStr">
        <is>
          <t>Safety and Risk in Deltas (2025-1A)</t>
        </is>
      </c>
      <c r="U250" s="3" t="inlineStr">
        <is>
          <t>Safety and Risk in Deltas</t>
        </is>
      </c>
      <c r="V250" s="3" t="inlineStr">
        <is>
          <t>B-CE: Civil Engineering</t>
        </is>
      </c>
      <c r="W250" s="3" t="inlineStr">
        <is>
          <t>Bachelor Civil Engineering</t>
        </is>
      </c>
    </row>
    <row r="251">
      <c r="A251" t="n">
        <v>29506383</v>
      </c>
      <c r="B251" t="inlineStr">
        <is>
          <t>2025-SEM1</t>
        </is>
      </c>
      <c r="C251" s="3" t="inlineStr">
        <is>
          <t>https://utwente.instructure.com/files/5114164?</t>
        </is>
      </c>
      <c r="D251" t="inlineStr">
        <is>
          <t>Yes</t>
        </is>
      </c>
      <c r="E251" t="inlineStr">
        <is>
          <t>2025-12-03 11:52:49.219355</t>
        </is>
      </c>
      <c r="F251" t="inlineStr">
        <is>
          <t>Done</t>
        </is>
      </c>
      <c r="H251" t="inlineStr">
        <is>
          <t>Onbekend</t>
        </is>
      </c>
      <c r="I251" t="inlineStr">
        <is>
          <t>Onbekend</t>
        </is>
      </c>
      <c r="J251" t="inlineStr">
        <is>
          <t>Onbekend</t>
        </is>
      </c>
      <c r="K251" s="3" t="inlineStr">
        <is>
          <t>looks like a lot of copy from a book. action needed</t>
        </is>
      </c>
      <c r="L251" t="inlineStr">
        <is>
          <t>open access</t>
        </is>
      </c>
      <c r="M251" s="3" t="inlineStr">
        <is>
          <t>20250925_Solutions.pdf</t>
        </is>
      </c>
      <c r="N251" s="3" t="inlineStr">
        <is>
          <t>Statics Solution Manual</t>
        </is>
      </c>
      <c r="O251" t="inlineStr">
        <is>
          <t>Joris van Heijningen</t>
        </is>
      </c>
      <c r="P251" s="3" t="inlineStr">
        <is>
          <t>Jurnan Schilder,Jeffrey Uitbeijerse, Harold Steenstra</t>
        </is>
      </c>
      <c r="Q251" s="3" t="inlineStr">
        <is>
          <t>https://canvas.utwente.nl/courses/17344/files/search?search_term=20250925_Solutions.pdf</t>
        </is>
      </c>
      <c r="R251" s="3" t="inlineStr">
        <is>
          <t>K.J.K. Havinga - Geerts(Karin)</t>
        </is>
      </c>
      <c r="S251" s="3" t="inlineStr">
        <is>
          <t>k.j.k.havinga@utwente.nl</t>
        </is>
      </c>
      <c r="T251" s="3" t="inlineStr">
        <is>
          <t>SEM 1 Statics (2025-SEM1)</t>
        </is>
      </c>
      <c r="U251" s="3" t="inlineStr">
        <is>
          <t>Statics</t>
        </is>
      </c>
      <c r="V251" s="3" t="inlineStr">
        <is>
          <t>B-ME-VU: Mechanical Engineering - Amsterdam (VU-UT)</t>
        </is>
      </c>
      <c r="W251" s="3" t="inlineStr">
        <is>
          <t>Bachelor Mechanical Engineering - VU</t>
        </is>
      </c>
    </row>
    <row r="252">
      <c r="A252" t="n">
        <v>28100205</v>
      </c>
      <c r="B252" t="inlineStr">
        <is>
          <t>2025-1A</t>
        </is>
      </c>
      <c r="C252" s="3" t="inlineStr">
        <is>
          <t>https://utwente.instructure.com/files/5047038?</t>
        </is>
      </c>
      <c r="D252" t="inlineStr">
        <is>
          <t>Yes</t>
        </is>
      </c>
      <c r="E252" t="inlineStr">
        <is>
          <t>2025-12-03 11:52:53.195625</t>
        </is>
      </c>
      <c r="F252" t="inlineStr">
        <is>
          <t>Done</t>
        </is>
      </c>
      <c r="G252" t="inlineStr">
        <is>
          <t>eigen materiaal - overig</t>
        </is>
      </c>
      <c r="H252" t="inlineStr">
        <is>
          <t>Ja (eigen werk)</t>
        </is>
      </c>
      <c r="I252" t="inlineStr">
        <is>
          <t>Geen overname</t>
        </is>
      </c>
      <c r="J252" t="inlineStr">
        <is>
          <t>Onbekend</t>
        </is>
      </c>
      <c r="K252" s="3" t="n"/>
      <c r="L252" t="inlineStr">
        <is>
          <t>eigen materiaal - overig</t>
        </is>
      </c>
      <c r="M252" s="3" t="inlineStr">
        <is>
          <t>BookletIngenious game_final.pdf</t>
        </is>
      </c>
      <c r="N252" s="3" t="n"/>
      <c r="P252" s="3" t="n"/>
      <c r="Q252" s="3" t="inlineStr">
        <is>
          <t>https://canvas.utwente.nl/courses/16983/files/search?search_term=BookletIngenious%20game_final.pdf</t>
        </is>
      </c>
      <c r="R252" s="3" t="inlineStr">
        <is>
          <t>dr. M.V. Pereira Pessoa(Marcus)</t>
        </is>
      </c>
      <c r="S252" s="3" t="inlineStr">
        <is>
          <t>m.v.pereirapessoa@utwente.nl</t>
        </is>
      </c>
      <c r="T252" s="3" t="inlineStr">
        <is>
          <t>Modelling of Technical Design Processes (2025-1A)</t>
        </is>
      </c>
      <c r="U252" s="3" t="inlineStr">
        <is>
          <t>Modelling of Technical Design Processes</t>
        </is>
      </c>
      <c r="V252" s="3" t="inlineStr">
        <is>
          <t>M-ME: Mechanical Engineering</t>
        </is>
      </c>
      <c r="W252" s="3" t="inlineStr">
        <is>
          <t>Master Mechanical Engineering</t>
        </is>
      </c>
    </row>
    <row r="253">
      <c r="A253" t="n">
        <v>29866818</v>
      </c>
      <c r="B253" t="inlineStr">
        <is>
          <t>2025-1B</t>
        </is>
      </c>
      <c r="C253" s="3" t="inlineStr">
        <is>
          <t>https://utwente.instructure.com/files/5155605?</t>
        </is>
      </c>
      <c r="D253" t="inlineStr">
        <is>
          <t>Yes</t>
        </is>
      </c>
      <c r="E253" t="inlineStr">
        <is>
          <t>2025-12-03 11:53:03.777570</t>
        </is>
      </c>
      <c r="F253" t="inlineStr">
        <is>
          <t>Done</t>
        </is>
      </c>
      <c r="G253" t="inlineStr">
        <is>
          <t>open access</t>
        </is>
      </c>
      <c r="H253" t="inlineStr">
        <is>
          <t>Ja (open licentie)</t>
        </is>
      </c>
      <c r="I253" t="inlineStr">
        <is>
          <t>Geen overname</t>
        </is>
      </c>
      <c r="J253" t="inlineStr">
        <is>
          <t>Onbekend</t>
        </is>
      </c>
      <c r="K253" s="3" t="n"/>
      <c r="L253" t="inlineStr">
        <is>
          <t>open access</t>
        </is>
      </c>
      <c r="M253" s="3" t="inlineStr">
        <is>
          <t>IPOL_STU(2020)648782_EN-2.pdf</t>
        </is>
      </c>
      <c r="N253" s="3" t="inlineStr">
        <is>
          <t>Social Sustainability – Concepts and Benchmarks</t>
        </is>
      </c>
      <c r="P253" s="3" t="inlineStr">
        <is>
          <t>Jennifer McGUINN et al.</t>
        </is>
      </c>
      <c r="Q253" s="3" t="inlineStr">
        <is>
          <t>https://canvas.utwente.nl/courses/17927/files/search?search_term=IPOL_STU(2020)648782_EN-2.pdf</t>
        </is>
      </c>
      <c r="R253" s="3" t="n"/>
      <c r="S253" s="3" t="n"/>
      <c r="T253" s="3" t="inlineStr">
        <is>
          <t>Sustainable Civil Engineering (2025-1B)</t>
        </is>
      </c>
      <c r="U253" s="3" t="inlineStr">
        <is>
          <t>Sustainable Civil Engineering</t>
        </is>
      </c>
      <c r="V253" s="3" t="inlineStr">
        <is>
          <t>B-CE: Civil Engineering</t>
        </is>
      </c>
      <c r="W253" s="3" t="inlineStr">
        <is>
          <t>Bachelor Civil Engineering</t>
        </is>
      </c>
    </row>
    <row r="254">
      <c r="A254" t="n">
        <v>28479357</v>
      </c>
      <c r="B254" t="inlineStr">
        <is>
          <t>2025-1A</t>
        </is>
      </c>
      <c r="C254" s="3" t="inlineStr">
        <is>
          <t>https://utwente.instructure.com/files/5065292?</t>
        </is>
      </c>
      <c r="D254" t="inlineStr">
        <is>
          <t>Yes</t>
        </is>
      </c>
      <c r="E254" t="inlineStr">
        <is>
          <t>2025-12-03 11:53:00.233873</t>
        </is>
      </c>
      <c r="F254" t="inlineStr">
        <is>
          <t>Done</t>
        </is>
      </c>
      <c r="H254" t="inlineStr">
        <is>
          <t>Onbekend</t>
        </is>
      </c>
      <c r="I254" t="inlineStr">
        <is>
          <t>Onbekend</t>
        </is>
      </c>
      <c r="J254" t="inlineStr">
        <is>
          <t>Onbekend</t>
        </is>
      </c>
      <c r="K254" s="3" t="n"/>
      <c r="L254" t="inlineStr">
        <is>
          <t>lange overname</t>
        </is>
      </c>
      <c r="M254" s="3" t="inlineStr">
        <is>
          <t>Chapter-14-Lecturenotes-LaserMaterialsProcessing(113740)-2024-2025.pdf</t>
        </is>
      </c>
      <c r="N254" s="3" t="n"/>
      <c r="O254" t="inlineStr">
        <is>
          <t>Gert-Willem Römer</t>
        </is>
      </c>
      <c r="P254" s="3" t="n"/>
      <c r="Q254" s="3" t="inlineStr">
        <is>
          <t>https://canvas.utwente.nl/courses/16965/files/search?search_term=Chapter-14-Lecturenotes-LaserMaterialsProcessing(113740)-2024-2025.pdf</t>
        </is>
      </c>
      <c r="R254" s="3" t="inlineStr">
        <is>
          <t>dr.ir. T.H.J. Vaneker(Tom)</t>
        </is>
      </c>
      <c r="S254" s="3" t="inlineStr">
        <is>
          <t>t.vaneker@utwente.nl</t>
        </is>
      </c>
      <c r="T254" s="3" t="inlineStr">
        <is>
          <t>3D Printing; Processes And Use (2025-1A)</t>
        </is>
      </c>
      <c r="U254" s="3" t="inlineStr">
        <is>
          <t>3D Printing; Processes And Use</t>
        </is>
      </c>
      <c r="V254" s="3" t="inlineStr">
        <is>
          <t>M-IDE: Industrial Design Engineering</t>
        </is>
      </c>
      <c r="W254" s="3" t="inlineStr">
        <is>
          <t>Master Industrial Design Engineering</t>
        </is>
      </c>
    </row>
    <row r="255">
      <c r="A255" t="n">
        <v>28315659</v>
      </c>
      <c r="B255" t="inlineStr">
        <is>
          <t>2025-JAAR</t>
        </is>
      </c>
      <c r="C255" s="3" t="inlineStr">
        <is>
          <t>https://utwente.instructure.com/files/5062947?</t>
        </is>
      </c>
      <c r="D255" t="inlineStr">
        <is>
          <t>Yes</t>
        </is>
      </c>
      <c r="E255" t="inlineStr">
        <is>
          <t>2025-12-03 11:52:58.853031</t>
        </is>
      </c>
      <c r="F255" t="inlineStr">
        <is>
          <t>Done</t>
        </is>
      </c>
      <c r="G255" t="inlineStr">
        <is>
          <t>eigen materiaal - powerpoint</t>
        </is>
      </c>
      <c r="H255" t="inlineStr">
        <is>
          <t>Ja (eigen werk)</t>
        </is>
      </c>
      <c r="I255" t="inlineStr">
        <is>
          <t>Geen overname</t>
        </is>
      </c>
      <c r="J255" t="inlineStr">
        <is>
          <t>Onbekend</t>
        </is>
      </c>
      <c r="K255" s="3" t="n"/>
      <c r="L255" t="inlineStr">
        <is>
          <t>eigen materiaal - powerpoint</t>
        </is>
      </c>
      <c r="M255" s="3" t="inlineStr">
        <is>
          <t>2021_03_10_MercuryDPM_Lecture.pdf</t>
        </is>
      </c>
      <c r="N255" s="3" t="inlineStr">
        <is>
          <t>Discrete particle simulations in MercuryDPM</t>
        </is>
      </c>
      <c r="P255" s="3" t="inlineStr">
        <is>
          <t>Thomas Weinhart</t>
        </is>
      </c>
      <c r="Q255" s="3" t="inlineStr">
        <is>
          <t>https://canvas.utwente.nl/courses/16940/files/search?search_term=2021_03_10_MercuryDPM_Lecture.pdf</t>
        </is>
      </c>
      <c r="R255" s="3" t="inlineStr">
        <is>
          <t>dr.ir. W.K. den Otter(Wouter)</t>
        </is>
      </c>
      <c r="S255" s="3" t="inlineStr">
        <is>
          <t>w.k.denotter@utwente.nl</t>
        </is>
      </c>
      <c r="T255" s="3" t="inlineStr">
        <is>
          <t>APiE (2025-JAAR)</t>
        </is>
      </c>
      <c r="U255" s="3" t="inlineStr">
        <is>
          <t>Advanced Programming in Engineering</t>
        </is>
      </c>
      <c r="V255" s="3" t="inlineStr">
        <is>
          <t>M-ME: Mechanical Engineering</t>
        </is>
      </c>
      <c r="W255" s="3" t="inlineStr">
        <is>
          <t>Master Mechanical Engineering</t>
        </is>
      </c>
    </row>
    <row r="256">
      <c r="A256" t="n">
        <v>29650784</v>
      </c>
      <c r="B256" t="inlineStr">
        <is>
          <t>2025-1A</t>
        </is>
      </c>
      <c r="C256" s="3" t="inlineStr">
        <is>
          <t>https://utwente.instructure.com/files/5139750?</t>
        </is>
      </c>
      <c r="D256" t="inlineStr">
        <is>
          <t>Yes</t>
        </is>
      </c>
      <c r="E256" t="inlineStr">
        <is>
          <t>2025-12-03 11:52:49.059158</t>
        </is>
      </c>
      <c r="F256" t="inlineStr">
        <is>
          <t>Done</t>
        </is>
      </c>
      <c r="H256" t="inlineStr">
        <is>
          <t>Onbekend</t>
        </is>
      </c>
      <c r="I256" t="inlineStr">
        <is>
          <t>Onbekend</t>
        </is>
      </c>
      <c r="J256" t="inlineStr">
        <is>
          <t>Onbekend</t>
        </is>
      </c>
      <c r="K256" s="3" t="n"/>
      <c r="L256" t="inlineStr">
        <is>
          <t>lange overname</t>
        </is>
      </c>
      <c r="M256" s="3" t="inlineStr">
        <is>
          <t>CELEX%3A32021H2279%3AEN%3ATXT.pdf</t>
        </is>
      </c>
      <c r="N256" s="3" t="inlineStr">
        <is>
          <t>Publications Office</t>
        </is>
      </c>
      <c r="O256" t="inlineStr">
        <is>
          <t>Markus Berger</t>
        </is>
      </c>
      <c r="P256" s="3" t="inlineStr">
        <is>
          <t>Publications Office</t>
        </is>
      </c>
      <c r="Q256" s="3" t="inlineStr">
        <is>
          <t>https://canvas.utwente.nl/courses/17273/files/search?search_term=CELEX%3A32021H2279%3AEN%3ATXT.pdf</t>
        </is>
      </c>
      <c r="R256" s="3" t="inlineStr">
        <is>
          <t>prof.dr.ir. M. Berger(Markus)</t>
        </is>
      </c>
      <c r="S256" s="3" t="inlineStr">
        <is>
          <t>m.berger@utwente.nl</t>
        </is>
      </c>
      <c r="T256" s="3" t="inlineStr">
        <is>
          <t>Sustainable Engineering (2025-1A)</t>
        </is>
      </c>
      <c r="U256" s="3" t="inlineStr">
        <is>
          <t>Sustainable Engineering</t>
        </is>
      </c>
      <c r="V256" s="3" t="inlineStr">
        <is>
          <t>M-CEM: Civil Engineering and Management</t>
        </is>
      </c>
      <c r="W256" s="3" t="inlineStr">
        <is>
          <t>Master Civil Engineering and Management</t>
        </is>
      </c>
    </row>
    <row r="257">
      <c r="A257" t="n">
        <v>30002641</v>
      </c>
      <c r="B257" t="inlineStr">
        <is>
          <t>2025-1B</t>
        </is>
      </c>
      <c r="C257" s="3" t="inlineStr">
        <is>
          <t>https://utwente.instructure.com/files/5200151?</t>
        </is>
      </c>
      <c r="D257" t="inlineStr">
        <is>
          <t>Yes</t>
        </is>
      </c>
      <c r="E257" t="inlineStr">
        <is>
          <t>2025-12-03 11:53:07.827218</t>
        </is>
      </c>
      <c r="F257" t="inlineStr">
        <is>
          <t>Done</t>
        </is>
      </c>
      <c r="G257" t="inlineStr">
        <is>
          <t>eigen materiaal - powerpoint</t>
        </is>
      </c>
      <c r="H257" t="inlineStr">
        <is>
          <t>Ja (eigen werk)</t>
        </is>
      </c>
      <c r="I257" t="inlineStr">
        <is>
          <t>Geen overname</t>
        </is>
      </c>
      <c r="J257" t="inlineStr">
        <is>
          <t>Onbekend</t>
        </is>
      </c>
      <c r="K257" s="3" t="n"/>
      <c r="L257" t="inlineStr">
        <is>
          <t>eigen materiaal - powerpoint</t>
        </is>
      </c>
      <c r="M257" s="3" t="inlineStr">
        <is>
          <t>Lecture 6_Governance and Institutions_20242111.pdf</t>
        </is>
      </c>
      <c r="N257" s="3" t="inlineStr">
        <is>
          <t>Lecture 6: Institutions</t>
        </is>
      </c>
      <c r="P257" s="3" t="inlineStr">
        <is>
          <t>Warbroek, Beau (UT-ET)</t>
        </is>
      </c>
      <c r="Q257" s="3" t="inlineStr">
        <is>
          <t>https://canvas.utwente.nl/courses/17692/files/search?search_term=Lecture%206_Governance%20and%20Institutions_20242111.pdf</t>
        </is>
      </c>
      <c r="R257" s="3" t="n"/>
      <c r="S257" s="3" t="n"/>
      <c r="T257" s="3" t="inlineStr">
        <is>
          <t>Transitions in Civil Engineering (2025-1B)</t>
        </is>
      </c>
      <c r="U257" s="3" t="inlineStr">
        <is>
          <t>Transitions in Civil Engineering</t>
        </is>
      </c>
      <c r="V257" s="3" t="inlineStr">
        <is>
          <t>M-CEM: Civil Engineering and Management</t>
        </is>
      </c>
      <c r="W257" s="3" t="inlineStr">
        <is>
          <t>Master Civil Engineering and Management</t>
        </is>
      </c>
    </row>
    <row r="258">
      <c r="A258" t="n">
        <v>30505592</v>
      </c>
      <c r="B258" t="inlineStr">
        <is>
          <t>2025-1B</t>
        </is>
      </c>
      <c r="C258" s="3" t="inlineStr">
        <is>
          <t>https://utwente.instructure.com/files/5237671?</t>
        </is>
      </c>
      <c r="D258" t="inlineStr">
        <is>
          <t>Yes</t>
        </is>
      </c>
      <c r="E258" t="inlineStr">
        <is>
          <t>2025-12-03 11:52:48.929908</t>
        </is>
      </c>
      <c r="F258" t="inlineStr">
        <is>
          <t>Done</t>
        </is>
      </c>
      <c r="H258" t="inlineStr">
        <is>
          <t>Onbekend</t>
        </is>
      </c>
      <c r="I258" t="inlineStr">
        <is>
          <t>Onbekend</t>
        </is>
      </c>
      <c r="J258" t="inlineStr">
        <is>
          <t>Onbekend</t>
        </is>
      </c>
      <c r="K258" s="3" t="n"/>
      <c r="L258" t="inlineStr">
        <is>
          <t>eigen materiaal - powerpoint</t>
        </is>
      </c>
      <c r="M258" s="3" t="inlineStr">
        <is>
          <t>SCYPPS_2_CPPS_Architectures_SSI_Thiede_2025_1.pdf</t>
        </is>
      </c>
      <c r="N258" s="3" t="n"/>
      <c r="O258" t="inlineStr">
        <is>
          <t>Sebastian Thiede</t>
        </is>
      </c>
      <c r="P258" s="3" t="n"/>
      <c r="Q258" s="3" t="inlineStr">
        <is>
          <t>https://canvas.utwente.nl/courses/17846/files/search?search_term=SCYPPS_2_CPPS_Architectures_SSI_Thiede_2025_1.pdf</t>
        </is>
      </c>
      <c r="R258" s="3" t="n"/>
      <c r="S258" s="3" t="n"/>
      <c r="T258" s="3" t="inlineStr">
        <is>
          <t>Sustainable CPPS (2025-1B)</t>
        </is>
      </c>
      <c r="U258" s="3" t="inlineStr">
        <is>
          <t>Sustainable Cyber Physical Production Systems</t>
        </is>
      </c>
      <c r="V258" s="3" t="inlineStr">
        <is>
          <t>M-ME: Mechanical Engineering</t>
        </is>
      </c>
      <c r="W258" s="3" t="inlineStr">
        <is>
          <t>Master Mechanical Engineering</t>
        </is>
      </c>
    </row>
    <row r="259">
      <c r="A259" t="n">
        <v>28099850</v>
      </c>
      <c r="B259" t="inlineStr">
        <is>
          <t>2025-1A</t>
        </is>
      </c>
      <c r="C259" s="3" t="inlineStr">
        <is>
          <t>https://utwente.instructure.com/files/5046865?</t>
        </is>
      </c>
      <c r="D259" t="inlineStr">
        <is>
          <t>Yes</t>
        </is>
      </c>
      <c r="E259" t="inlineStr">
        <is>
          <t>2025-12-03 11:52:53.596442</t>
        </is>
      </c>
      <c r="F259" t="inlineStr">
        <is>
          <t>Done</t>
        </is>
      </c>
      <c r="G259" t="inlineStr">
        <is>
          <t>eigen materiaal - powerpoint</t>
        </is>
      </c>
      <c r="H259" t="inlineStr">
        <is>
          <t>Ja (eigen werk)</t>
        </is>
      </c>
      <c r="I259" t="inlineStr">
        <is>
          <t>Geen overname</t>
        </is>
      </c>
      <c r="J259" t="inlineStr">
        <is>
          <t>Onbekend</t>
        </is>
      </c>
      <c r="K259" s="3" t="n"/>
      <c r="L259" t="inlineStr">
        <is>
          <t>eigen materiaal - powerpoint</t>
        </is>
      </c>
      <c r="M259" s="3" t="inlineStr">
        <is>
          <t>20240903 Kick-OfflectureSourcesOfInnovation.pdf</t>
        </is>
      </c>
      <c r="N259" s="3" t="n"/>
      <c r="P259" s="3" t="n"/>
      <c r="Q259" s="3" t="inlineStr">
        <is>
          <t>https://canvas.utwente.nl/courses/17405/files/search?search_term=20240903%20Kick-OfflectureSourcesOfInnovation.pdf</t>
        </is>
      </c>
      <c r="R259" s="3" t="inlineStr">
        <is>
          <t>dr.ir. E. Shirazi(Elham)</t>
        </is>
      </c>
      <c r="S259" s="3" t="inlineStr">
        <is>
          <t>e.shirazi@utwente.nl</t>
        </is>
      </c>
      <c r="T259" s="3" t="inlineStr">
        <is>
          <t>Sources of Innovation (2025-1A)</t>
        </is>
      </c>
      <c r="U259" s="3" t="inlineStr">
        <is>
          <t>Sources of Innovation</t>
        </is>
      </c>
      <c r="V259" s="3" t="inlineStr">
        <is>
          <t>M-IDE: Industrial Design Engineering</t>
        </is>
      </c>
      <c r="W259" s="3" t="inlineStr">
        <is>
          <t>Master Industrial Design Engineering</t>
        </is>
      </c>
    </row>
    <row r="260">
      <c r="A260" t="n">
        <v>29567588</v>
      </c>
      <c r="B260" t="inlineStr">
        <is>
          <t>2025-1A</t>
        </is>
      </c>
      <c r="C260" s="3" t="inlineStr">
        <is>
          <t>https://utwente.instructure.com/files/5120028?</t>
        </is>
      </c>
      <c r="D260" t="inlineStr">
        <is>
          <t>Yes</t>
        </is>
      </c>
      <c r="E260" t="inlineStr">
        <is>
          <t>2025-12-03 11:52:50.205306</t>
        </is>
      </c>
      <c r="F260" t="inlineStr">
        <is>
          <t>Done</t>
        </is>
      </c>
      <c r="H260" t="inlineStr">
        <is>
          <t>Onbekend</t>
        </is>
      </c>
      <c r="I260" t="inlineStr">
        <is>
          <t>Onbekend</t>
        </is>
      </c>
      <c r="J260" t="inlineStr">
        <is>
          <t>Onbekend</t>
        </is>
      </c>
      <c r="K260" s="3" t="n"/>
      <c r="L260" t="inlineStr">
        <is>
          <t>open access</t>
        </is>
      </c>
      <c r="M260" s="3" t="inlineStr">
        <is>
          <t>Wooclap Academic Writing 29 September.pdf</t>
        </is>
      </c>
      <c r="N260" s="3" t="inlineStr">
        <is>
          <t>Wooclap</t>
        </is>
      </c>
      <c r="O260" t="inlineStr">
        <is>
          <t>Rebecca Veneri</t>
        </is>
      </c>
      <c r="P260" s="3" t="n"/>
      <c r="Q260" s="3" t="inlineStr">
        <is>
          <t>https://canvas.utwente.nl/courses/17162/files/search?search_term=Wooclap%20Academic%20Writing%2029%20September.pdf</t>
        </is>
      </c>
      <c r="R260" s="3" t="inlineStr">
        <is>
          <t>ir. W. Dankers(Winnie)</t>
        </is>
      </c>
      <c r="S260" s="3" t="inlineStr">
        <is>
          <t>w.dankers@utwente.nl</t>
        </is>
      </c>
      <c r="T260" s="3" t="inlineStr">
        <is>
          <t>Academic Research Skills; 202000237,202000238,202000239,202000240 (2025-1A)</t>
        </is>
      </c>
      <c r="U260" s="3" t="inlineStr">
        <is>
          <t>Academic Research Skills - ME/SET/CEM/CME | Academic Research Skills</t>
        </is>
      </c>
      <c r="V260" s="3" t="inlineStr">
        <is>
          <t>B-IDE: Industrial Design Engineering</t>
        </is>
      </c>
      <c r="W260" s="3" t="inlineStr">
        <is>
          <t>Bachelor Industrial Design Engineering</t>
        </is>
      </c>
    </row>
    <row r="261">
      <c r="A261" t="n">
        <v>28315741</v>
      </c>
      <c r="B261" t="inlineStr">
        <is>
          <t>2025-JAAR</t>
        </is>
      </c>
      <c r="C261" s="3" t="inlineStr">
        <is>
          <t>https://utwente.instructure.com/files/5062981?</t>
        </is>
      </c>
      <c r="D261" t="inlineStr">
        <is>
          <t>Yes</t>
        </is>
      </c>
      <c r="E261" t="inlineStr">
        <is>
          <t>2025-12-03 11:52:58.853031</t>
        </is>
      </c>
      <c r="F261" t="inlineStr">
        <is>
          <t>Done</t>
        </is>
      </c>
      <c r="G261" t="inlineStr">
        <is>
          <t>eigen materiaal - powerpoint</t>
        </is>
      </c>
      <c r="H261" t="inlineStr">
        <is>
          <t>Ja (eigen werk)</t>
        </is>
      </c>
      <c r="I261" t="inlineStr">
        <is>
          <t>Geen overname</t>
        </is>
      </c>
      <c r="J261" t="inlineStr">
        <is>
          <t>Onbekend</t>
        </is>
      </c>
      <c r="K261" s="3" t="n"/>
      <c r="L261" t="inlineStr">
        <is>
          <t>eigen materiaal - powerpoint</t>
        </is>
      </c>
      <c r="M261" s="3" t="inlineStr">
        <is>
          <t>2021_03_13_MercuryDPM_Lecture.pdf</t>
        </is>
      </c>
      <c r="N261" s="3" t="inlineStr">
        <is>
          <t>Discrete particle simulations in MercuryDPM</t>
        </is>
      </c>
      <c r="P261" s="3" t="inlineStr">
        <is>
          <t>Thomas Weinhart</t>
        </is>
      </c>
      <c r="Q261" s="3" t="inlineStr">
        <is>
          <t>https://canvas.utwente.nl/courses/16940/files/search?search_term=2021_03_13_MercuryDPM_Lecture.pdf</t>
        </is>
      </c>
      <c r="R261" s="3" t="inlineStr">
        <is>
          <t>dr.ir. W.K. den Otter(Wouter)</t>
        </is>
      </c>
      <c r="S261" s="3" t="inlineStr">
        <is>
          <t>w.k.denotter@utwente.nl</t>
        </is>
      </c>
      <c r="T261" s="3" t="inlineStr">
        <is>
          <t>APiE (2025-JAAR)</t>
        </is>
      </c>
      <c r="U261" s="3" t="inlineStr">
        <is>
          <t>Advanced Programming in Engineering</t>
        </is>
      </c>
      <c r="V261" s="3" t="inlineStr">
        <is>
          <t>M-ME: Mechanical Engineering</t>
        </is>
      </c>
      <c r="W261" s="3" t="inlineStr">
        <is>
          <t>Master Mechanical Engineering</t>
        </is>
      </c>
    </row>
    <row r="262">
      <c r="A262" t="n">
        <v>28104886</v>
      </c>
      <c r="B262" t="inlineStr">
        <is>
          <t>2025-1A</t>
        </is>
      </c>
      <c r="C262" s="3" t="inlineStr">
        <is>
          <t>https://utwente.instructure.com/files/4977814?</t>
        </is>
      </c>
      <c r="D262" t="inlineStr">
        <is>
          <t>No</t>
        </is>
      </c>
      <c r="E262" t="inlineStr">
        <is>
          <t>2025-12-03 11:52:50.942310</t>
        </is>
      </c>
      <c r="F262" t="inlineStr">
        <is>
          <t>Done</t>
        </is>
      </c>
      <c r="G262" t="inlineStr">
        <is>
          <t>eigen materiaal - overig</t>
        </is>
      </c>
      <c r="H262" t="inlineStr">
        <is>
          <t>Ja (eigen werk)</t>
        </is>
      </c>
      <c r="I262" t="inlineStr">
        <is>
          <t>Geen overname</t>
        </is>
      </c>
      <c r="J262" t="inlineStr">
        <is>
          <t>Onbekend</t>
        </is>
      </c>
      <c r="K262" s="3" t="n"/>
      <c r="L262" t="inlineStr">
        <is>
          <t>open access</t>
        </is>
      </c>
      <c r="M262" s="3" t="inlineStr">
        <is>
          <t>Statics_Exercise_Solutions_Chapters_1-5.pdf</t>
        </is>
      </c>
      <c r="N262" s="3" t="inlineStr">
        <is>
          <t>Statics Solution Manual</t>
        </is>
      </c>
      <c r="P262" s="3" t="inlineStr">
        <is>
          <t>Jurnan Schilder,Jeffrey Uitbeijerse, Harold Steenstra</t>
        </is>
      </c>
      <c r="Q262" s="3" t="inlineStr"/>
      <c r="R262" s="3" t="inlineStr">
        <is>
          <t>ir. W. de Kogel - Polak(Wieteke)</t>
        </is>
      </c>
      <c r="S262" s="3" t="inlineStr">
        <is>
          <t>w.dekogel-polak@utwente.nl</t>
        </is>
      </c>
      <c r="T262" s="3" t="inlineStr">
        <is>
          <t>ME 1 - Design and Manufacturing (2025-1A)</t>
        </is>
      </c>
      <c r="U262" s="3" t="inlineStr">
        <is>
          <t>ME 1 - Design and Manufacturing</t>
        </is>
      </c>
      <c r="V262" s="3" t="inlineStr">
        <is>
          <t>B-ME: Mechanical Engineering</t>
        </is>
      </c>
      <c r="W262" s="3" t="inlineStr">
        <is>
          <t>Bachelor Mechanical Engineering</t>
        </is>
      </c>
    </row>
    <row r="263">
      <c r="A263" t="n">
        <v>28720364</v>
      </c>
      <c r="B263" t="inlineStr">
        <is>
          <t>2025-1A</t>
        </is>
      </c>
      <c r="C263" t="inlineStr">
        <is>
          <t>https://utwente.instructure.com/files/5080912?</t>
        </is>
      </c>
      <c r="D263" t="inlineStr">
        <is>
          <t>Yes</t>
        </is>
      </c>
      <c r="E263" t="inlineStr">
        <is>
          <t>2025-12-03 11:53:02.055174</t>
        </is>
      </c>
      <c r="F263" t="inlineStr">
        <is>
          <t>Done</t>
        </is>
      </c>
      <c r="H263" t="inlineStr">
        <is>
          <t>Onbekend</t>
        </is>
      </c>
      <c r="I263" t="inlineStr">
        <is>
          <t>Onbekend</t>
        </is>
      </c>
      <c r="J263" t="inlineStr">
        <is>
          <t>Onbekend</t>
        </is>
      </c>
      <c r="L263" t="inlineStr">
        <is>
          <t>lange overname</t>
        </is>
      </c>
      <c r="M263" t="inlineStr">
        <is>
          <t>Lecture-notes-Design-and-control-of-mechatronic-systems-2025-2026-version-2025.09.05.pdf</t>
        </is>
      </c>
      <c r="N263" t="inlineStr">
        <is>
          <t>Design and Control of Mechatronic Systems</t>
        </is>
      </c>
      <c r="O263" t="inlineStr">
        <is>
          <t>Hasib Mustafa</t>
        </is>
      </c>
      <c r="P263" t="inlineStr">
        <is>
          <t>van Dijk/Aarts/Romer/Mustafa/van Keulen</t>
        </is>
      </c>
      <c r="Q263" t="inlineStr">
        <is>
          <t>https://canvas.utwente.nl/courses/17269/files/search?search_term=Lecture-notes-Design-and-control-of-mechatronic-systems-2025-2026-version-2025.09.05.pdf</t>
        </is>
      </c>
      <c r="R263" t="inlineStr">
        <is>
          <t>dr.ir. J.J. de Jong EngD(Jan)</t>
        </is>
      </c>
      <c r="S263" t="inlineStr">
        <is>
          <t>j.j.dejong@utwente.nl</t>
        </is>
      </c>
      <c r="T263" t="inlineStr">
        <is>
          <t>ME 5 - Dynamic Systems (2025-1A)</t>
        </is>
      </c>
      <c r="U263" t="inlineStr">
        <is>
          <t>ME 5 - Dynamic Systems</t>
        </is>
      </c>
      <c r="V263" t="inlineStr">
        <is>
          <t>B-ME: Mechanical Engineering</t>
        </is>
      </c>
      <c r="W263" t="inlineStr">
        <is>
          <t>Bachelor Mechanical Engineering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63">
    <cfRule type="cellIs" priority="1" operator="equal" dxfId="2">
      <formula>"No"</formula>
    </cfRule>
  </conditionalFormatting>
  <conditionalFormatting sqref="F2:F263">
    <cfRule type="cellIs" priority="2" operator="equal" dxfId="3">
      <formula>"ToDo"</formula>
    </cfRule>
  </conditionalFormatting>
  <conditionalFormatting sqref="J2:J263">
    <cfRule type="cellIs" priority="3" operator="equal" dxfId="4">
      <formula>"Lang"</formula>
    </cfRule>
  </conditionalFormatting>
  <dataValidations count="5">
    <dataValidation sqref="F2:F263" showDropDown="0" showInputMessage="1" showErrorMessage="1" allowBlank="0" errorTitle="Invalid option" error="Please select a valid option from the list" promptTitle="List selection" prompt="Please select from the list" type="list" errorStyle="stop">
      <formula1>=_ea_list_3d6fec27</formula1>
    </dataValidation>
    <dataValidation sqref="G2:G263" showDropDown="0" showInputMessage="1" showErrorMessage="1" allowBlank="0" errorTitle="Invalid option" error="Please select a valid option from the list" promptTitle="List selection" prompt="Please select from the list" type="list" errorStyle="stop">
      <formula1>=_ea_list_366b401d</formula1>
    </dataValidation>
    <dataValidation sqref="H2:H263" showDropDown="0" showInputMessage="1" showErrorMessage="1" allowBlank="0" errorTitle="Invalid option" error="Please select a valid option from the list" promptTitle="List selection" prompt="Please select from the list" type="list" errorStyle="stop">
      <formula1>=_ea_list_58256895</formula1>
    </dataValidation>
    <dataValidation sqref="I2:I263" showDropDown="0" showInputMessage="1" showErrorMessage="1" allowBlank="0" errorTitle="Invalid option" error="Please select a valid option from the list" promptTitle="List selection" prompt="Please select from the list" type="list" errorStyle="stop">
      <formula1>=_ea_list_5ef5f80c</formula1>
    </dataValidation>
    <dataValidation sqref="J2:J263" showDropDown="0" showInputMessage="1" showErrorMessage="1" allowBlank="0" errorTitle="Invalid option" error="Please select a valid option from the list" promptTitle="List selection" prompt="Please select from the list" type="list" errorStyle="stop">
      <formula1>=_ea_list_84f1a3cb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Q3" r:id="rId3"/>
    <hyperlink xmlns:r="http://schemas.openxmlformats.org/officeDocument/2006/relationships" ref="C4" r:id="rId4"/>
    <hyperlink xmlns:r="http://schemas.openxmlformats.org/officeDocument/2006/relationships" ref="Q4" r:id="rId5"/>
    <hyperlink xmlns:r="http://schemas.openxmlformats.org/officeDocument/2006/relationships" ref="C5" r:id="rId6"/>
    <hyperlink xmlns:r="http://schemas.openxmlformats.org/officeDocument/2006/relationships" ref="C6" r:id="rId7"/>
    <hyperlink xmlns:r="http://schemas.openxmlformats.org/officeDocument/2006/relationships" ref="Q6" r:id="rId8"/>
    <hyperlink xmlns:r="http://schemas.openxmlformats.org/officeDocument/2006/relationships" ref="C7" r:id="rId9"/>
    <hyperlink xmlns:r="http://schemas.openxmlformats.org/officeDocument/2006/relationships" ref="Q7" r:id="rId10"/>
    <hyperlink xmlns:r="http://schemas.openxmlformats.org/officeDocument/2006/relationships" ref="C8" r:id="rId11"/>
    <hyperlink xmlns:r="http://schemas.openxmlformats.org/officeDocument/2006/relationships" ref="Q8" r:id="rId12"/>
    <hyperlink xmlns:r="http://schemas.openxmlformats.org/officeDocument/2006/relationships" ref="C9" r:id="rId13"/>
    <hyperlink xmlns:r="http://schemas.openxmlformats.org/officeDocument/2006/relationships" ref="Q9" r:id="rId14"/>
    <hyperlink xmlns:r="http://schemas.openxmlformats.org/officeDocument/2006/relationships" ref="C10" r:id="rId15"/>
    <hyperlink xmlns:r="http://schemas.openxmlformats.org/officeDocument/2006/relationships" ref="Q10" r:id="rId16"/>
    <hyperlink xmlns:r="http://schemas.openxmlformats.org/officeDocument/2006/relationships" ref="C11" r:id="rId17"/>
    <hyperlink xmlns:r="http://schemas.openxmlformats.org/officeDocument/2006/relationships" ref="Q11" r:id="rId18"/>
    <hyperlink xmlns:r="http://schemas.openxmlformats.org/officeDocument/2006/relationships" ref="C12" r:id="rId19"/>
    <hyperlink xmlns:r="http://schemas.openxmlformats.org/officeDocument/2006/relationships" ref="Q12" r:id="rId20"/>
    <hyperlink xmlns:r="http://schemas.openxmlformats.org/officeDocument/2006/relationships" ref="C13" r:id="rId21"/>
    <hyperlink xmlns:r="http://schemas.openxmlformats.org/officeDocument/2006/relationships" ref="Q13" r:id="rId22"/>
    <hyperlink xmlns:r="http://schemas.openxmlformats.org/officeDocument/2006/relationships" ref="C14" r:id="rId23"/>
    <hyperlink xmlns:r="http://schemas.openxmlformats.org/officeDocument/2006/relationships" ref="Q14" r:id="rId24"/>
    <hyperlink xmlns:r="http://schemas.openxmlformats.org/officeDocument/2006/relationships" ref="C15" r:id="rId25"/>
    <hyperlink xmlns:r="http://schemas.openxmlformats.org/officeDocument/2006/relationships" ref="Q15" r:id="rId26"/>
    <hyperlink xmlns:r="http://schemas.openxmlformats.org/officeDocument/2006/relationships" ref="C16" r:id="rId27"/>
    <hyperlink xmlns:r="http://schemas.openxmlformats.org/officeDocument/2006/relationships" ref="Q16" r:id="rId28"/>
    <hyperlink xmlns:r="http://schemas.openxmlformats.org/officeDocument/2006/relationships" ref="C17" r:id="rId29"/>
    <hyperlink xmlns:r="http://schemas.openxmlformats.org/officeDocument/2006/relationships" ref="C18" r:id="rId30"/>
    <hyperlink xmlns:r="http://schemas.openxmlformats.org/officeDocument/2006/relationships" ref="Q18" r:id="rId31"/>
    <hyperlink xmlns:r="http://schemas.openxmlformats.org/officeDocument/2006/relationships" ref="C19" r:id="rId32"/>
    <hyperlink xmlns:r="http://schemas.openxmlformats.org/officeDocument/2006/relationships" ref="Q19" r:id="rId33"/>
    <hyperlink xmlns:r="http://schemas.openxmlformats.org/officeDocument/2006/relationships" ref="C20" r:id="rId34"/>
    <hyperlink xmlns:r="http://schemas.openxmlformats.org/officeDocument/2006/relationships" ref="Q20" r:id="rId35"/>
    <hyperlink xmlns:r="http://schemas.openxmlformats.org/officeDocument/2006/relationships" ref="C21" r:id="rId36"/>
    <hyperlink xmlns:r="http://schemas.openxmlformats.org/officeDocument/2006/relationships" ref="Q21" r:id="rId37"/>
    <hyperlink xmlns:r="http://schemas.openxmlformats.org/officeDocument/2006/relationships" ref="C22" r:id="rId38"/>
    <hyperlink xmlns:r="http://schemas.openxmlformats.org/officeDocument/2006/relationships" ref="C23" r:id="rId39"/>
    <hyperlink xmlns:r="http://schemas.openxmlformats.org/officeDocument/2006/relationships" ref="C24" r:id="rId40"/>
    <hyperlink xmlns:r="http://schemas.openxmlformats.org/officeDocument/2006/relationships" ref="C25" r:id="rId41"/>
    <hyperlink xmlns:r="http://schemas.openxmlformats.org/officeDocument/2006/relationships" ref="Q25" r:id="rId42"/>
    <hyperlink xmlns:r="http://schemas.openxmlformats.org/officeDocument/2006/relationships" ref="C26" r:id="rId43"/>
    <hyperlink xmlns:r="http://schemas.openxmlformats.org/officeDocument/2006/relationships" ref="C27" r:id="rId44"/>
    <hyperlink xmlns:r="http://schemas.openxmlformats.org/officeDocument/2006/relationships" ref="Q27" r:id="rId45"/>
    <hyperlink xmlns:r="http://schemas.openxmlformats.org/officeDocument/2006/relationships" ref="C28" r:id="rId46"/>
    <hyperlink xmlns:r="http://schemas.openxmlformats.org/officeDocument/2006/relationships" ref="Q28" r:id="rId47"/>
    <hyperlink xmlns:r="http://schemas.openxmlformats.org/officeDocument/2006/relationships" ref="C29" r:id="rId48"/>
    <hyperlink xmlns:r="http://schemas.openxmlformats.org/officeDocument/2006/relationships" ref="Q29" r:id="rId49"/>
    <hyperlink xmlns:r="http://schemas.openxmlformats.org/officeDocument/2006/relationships" ref="C30" r:id="rId50"/>
    <hyperlink xmlns:r="http://schemas.openxmlformats.org/officeDocument/2006/relationships" ref="Q30" r:id="rId51"/>
    <hyperlink xmlns:r="http://schemas.openxmlformats.org/officeDocument/2006/relationships" ref="C31" r:id="rId52"/>
    <hyperlink xmlns:r="http://schemas.openxmlformats.org/officeDocument/2006/relationships" ref="Q31" r:id="rId53"/>
    <hyperlink xmlns:r="http://schemas.openxmlformats.org/officeDocument/2006/relationships" ref="C32" r:id="rId54"/>
    <hyperlink xmlns:r="http://schemas.openxmlformats.org/officeDocument/2006/relationships" ref="Q32" r:id="rId55"/>
    <hyperlink xmlns:r="http://schemas.openxmlformats.org/officeDocument/2006/relationships" ref="C33" r:id="rId56"/>
    <hyperlink xmlns:r="http://schemas.openxmlformats.org/officeDocument/2006/relationships" ref="Q33" r:id="rId57"/>
    <hyperlink xmlns:r="http://schemas.openxmlformats.org/officeDocument/2006/relationships" ref="C34" r:id="rId58"/>
    <hyperlink xmlns:r="http://schemas.openxmlformats.org/officeDocument/2006/relationships" ref="Q34" r:id="rId59"/>
    <hyperlink xmlns:r="http://schemas.openxmlformats.org/officeDocument/2006/relationships" ref="C35" r:id="rId60"/>
    <hyperlink xmlns:r="http://schemas.openxmlformats.org/officeDocument/2006/relationships" ref="Q35" r:id="rId61"/>
    <hyperlink xmlns:r="http://schemas.openxmlformats.org/officeDocument/2006/relationships" ref="C36" r:id="rId62"/>
    <hyperlink xmlns:r="http://schemas.openxmlformats.org/officeDocument/2006/relationships" ref="Q36" r:id="rId63"/>
    <hyperlink xmlns:r="http://schemas.openxmlformats.org/officeDocument/2006/relationships" ref="C37" r:id="rId64"/>
    <hyperlink xmlns:r="http://schemas.openxmlformats.org/officeDocument/2006/relationships" ref="C38" r:id="rId65"/>
    <hyperlink xmlns:r="http://schemas.openxmlformats.org/officeDocument/2006/relationships" ref="C39" r:id="rId66"/>
    <hyperlink xmlns:r="http://schemas.openxmlformats.org/officeDocument/2006/relationships" ref="Q39" r:id="rId67"/>
    <hyperlink xmlns:r="http://schemas.openxmlformats.org/officeDocument/2006/relationships" ref="C40" r:id="rId68"/>
    <hyperlink xmlns:r="http://schemas.openxmlformats.org/officeDocument/2006/relationships" ref="Q40" r:id="rId69"/>
    <hyperlink xmlns:r="http://schemas.openxmlformats.org/officeDocument/2006/relationships" ref="C41" r:id="rId70"/>
    <hyperlink xmlns:r="http://schemas.openxmlformats.org/officeDocument/2006/relationships" ref="Q41" r:id="rId71"/>
    <hyperlink xmlns:r="http://schemas.openxmlformats.org/officeDocument/2006/relationships" ref="C42" r:id="rId72"/>
    <hyperlink xmlns:r="http://schemas.openxmlformats.org/officeDocument/2006/relationships" ref="Q42" r:id="rId73"/>
    <hyperlink xmlns:r="http://schemas.openxmlformats.org/officeDocument/2006/relationships" ref="C43" r:id="rId74"/>
    <hyperlink xmlns:r="http://schemas.openxmlformats.org/officeDocument/2006/relationships" ref="Q43" r:id="rId75"/>
    <hyperlink xmlns:r="http://schemas.openxmlformats.org/officeDocument/2006/relationships" ref="C44" r:id="rId76"/>
    <hyperlink xmlns:r="http://schemas.openxmlformats.org/officeDocument/2006/relationships" ref="Q44" r:id="rId77"/>
    <hyperlink xmlns:r="http://schemas.openxmlformats.org/officeDocument/2006/relationships" ref="C45" r:id="rId78"/>
    <hyperlink xmlns:r="http://schemas.openxmlformats.org/officeDocument/2006/relationships" ref="Q45" r:id="rId79"/>
    <hyperlink xmlns:r="http://schemas.openxmlformats.org/officeDocument/2006/relationships" ref="C46" r:id="rId80"/>
    <hyperlink xmlns:r="http://schemas.openxmlformats.org/officeDocument/2006/relationships" ref="Q46" r:id="rId81"/>
    <hyperlink xmlns:r="http://schemas.openxmlformats.org/officeDocument/2006/relationships" ref="C47" r:id="rId82"/>
    <hyperlink xmlns:r="http://schemas.openxmlformats.org/officeDocument/2006/relationships" ref="Q47" r:id="rId83"/>
    <hyperlink xmlns:r="http://schemas.openxmlformats.org/officeDocument/2006/relationships" ref="C48" r:id="rId84"/>
    <hyperlink xmlns:r="http://schemas.openxmlformats.org/officeDocument/2006/relationships" ref="Q48" r:id="rId85"/>
    <hyperlink xmlns:r="http://schemas.openxmlformats.org/officeDocument/2006/relationships" ref="C49" r:id="rId86"/>
    <hyperlink xmlns:r="http://schemas.openxmlformats.org/officeDocument/2006/relationships" ref="Q49" r:id="rId87"/>
    <hyperlink xmlns:r="http://schemas.openxmlformats.org/officeDocument/2006/relationships" ref="C50" r:id="rId88"/>
    <hyperlink xmlns:r="http://schemas.openxmlformats.org/officeDocument/2006/relationships" ref="C51" r:id="rId89"/>
    <hyperlink xmlns:r="http://schemas.openxmlformats.org/officeDocument/2006/relationships" ref="C52" r:id="rId90"/>
    <hyperlink xmlns:r="http://schemas.openxmlformats.org/officeDocument/2006/relationships" ref="Q52" r:id="rId91"/>
    <hyperlink xmlns:r="http://schemas.openxmlformats.org/officeDocument/2006/relationships" ref="C53" r:id="rId92"/>
    <hyperlink xmlns:r="http://schemas.openxmlformats.org/officeDocument/2006/relationships" ref="Q53" r:id="rId93"/>
    <hyperlink xmlns:r="http://schemas.openxmlformats.org/officeDocument/2006/relationships" ref="C54" r:id="rId94"/>
    <hyperlink xmlns:r="http://schemas.openxmlformats.org/officeDocument/2006/relationships" ref="Q54" r:id="rId95"/>
    <hyperlink xmlns:r="http://schemas.openxmlformats.org/officeDocument/2006/relationships" ref="C56" r:id="rId96"/>
    <hyperlink xmlns:r="http://schemas.openxmlformats.org/officeDocument/2006/relationships" ref="Q56" r:id="rId97"/>
    <hyperlink xmlns:r="http://schemas.openxmlformats.org/officeDocument/2006/relationships" ref="C57" r:id="rId98"/>
    <hyperlink xmlns:r="http://schemas.openxmlformats.org/officeDocument/2006/relationships" ref="C58" r:id="rId99"/>
    <hyperlink xmlns:r="http://schemas.openxmlformats.org/officeDocument/2006/relationships" ref="Q58" r:id="rId100"/>
    <hyperlink xmlns:r="http://schemas.openxmlformats.org/officeDocument/2006/relationships" ref="C59" r:id="rId101"/>
    <hyperlink xmlns:r="http://schemas.openxmlformats.org/officeDocument/2006/relationships" ref="Q59" r:id="rId102"/>
    <hyperlink xmlns:r="http://schemas.openxmlformats.org/officeDocument/2006/relationships" ref="C60" r:id="rId103"/>
    <hyperlink xmlns:r="http://schemas.openxmlformats.org/officeDocument/2006/relationships" ref="Q60" r:id="rId104"/>
    <hyperlink xmlns:r="http://schemas.openxmlformats.org/officeDocument/2006/relationships" ref="C61" r:id="rId105"/>
    <hyperlink xmlns:r="http://schemas.openxmlformats.org/officeDocument/2006/relationships" ref="C62" r:id="rId106"/>
    <hyperlink xmlns:r="http://schemas.openxmlformats.org/officeDocument/2006/relationships" ref="Q62" r:id="rId107"/>
    <hyperlink xmlns:r="http://schemas.openxmlformats.org/officeDocument/2006/relationships" ref="C63" r:id="rId108"/>
    <hyperlink xmlns:r="http://schemas.openxmlformats.org/officeDocument/2006/relationships" ref="Q63" r:id="rId109"/>
    <hyperlink xmlns:r="http://schemas.openxmlformats.org/officeDocument/2006/relationships" ref="C64" r:id="rId110"/>
    <hyperlink xmlns:r="http://schemas.openxmlformats.org/officeDocument/2006/relationships" ref="Q64" r:id="rId111"/>
    <hyperlink xmlns:r="http://schemas.openxmlformats.org/officeDocument/2006/relationships" ref="C65" r:id="rId112"/>
    <hyperlink xmlns:r="http://schemas.openxmlformats.org/officeDocument/2006/relationships" ref="C66" r:id="rId113"/>
    <hyperlink xmlns:r="http://schemas.openxmlformats.org/officeDocument/2006/relationships" ref="Q66" r:id="rId114"/>
    <hyperlink xmlns:r="http://schemas.openxmlformats.org/officeDocument/2006/relationships" ref="C67" r:id="rId115"/>
    <hyperlink xmlns:r="http://schemas.openxmlformats.org/officeDocument/2006/relationships" ref="Q67" r:id="rId116"/>
    <hyperlink xmlns:r="http://schemas.openxmlformats.org/officeDocument/2006/relationships" ref="C68" r:id="rId117"/>
    <hyperlink xmlns:r="http://schemas.openxmlformats.org/officeDocument/2006/relationships" ref="Q68" r:id="rId118"/>
    <hyperlink xmlns:r="http://schemas.openxmlformats.org/officeDocument/2006/relationships" ref="C69" r:id="rId119"/>
    <hyperlink xmlns:r="http://schemas.openxmlformats.org/officeDocument/2006/relationships" ref="Q69" r:id="rId120"/>
    <hyperlink xmlns:r="http://schemas.openxmlformats.org/officeDocument/2006/relationships" ref="C70" r:id="rId121"/>
    <hyperlink xmlns:r="http://schemas.openxmlformats.org/officeDocument/2006/relationships" ref="Q70" r:id="rId122"/>
    <hyperlink xmlns:r="http://schemas.openxmlformats.org/officeDocument/2006/relationships" ref="C71" r:id="rId123"/>
    <hyperlink xmlns:r="http://schemas.openxmlformats.org/officeDocument/2006/relationships" ref="C72" r:id="rId124"/>
    <hyperlink xmlns:r="http://schemas.openxmlformats.org/officeDocument/2006/relationships" ref="Q72" r:id="rId125"/>
    <hyperlink xmlns:r="http://schemas.openxmlformats.org/officeDocument/2006/relationships" ref="C73" r:id="rId126"/>
    <hyperlink xmlns:r="http://schemas.openxmlformats.org/officeDocument/2006/relationships" ref="Q73" r:id="rId127"/>
    <hyperlink xmlns:r="http://schemas.openxmlformats.org/officeDocument/2006/relationships" ref="C74" r:id="rId128"/>
    <hyperlink xmlns:r="http://schemas.openxmlformats.org/officeDocument/2006/relationships" ref="Q74" r:id="rId129"/>
    <hyperlink xmlns:r="http://schemas.openxmlformats.org/officeDocument/2006/relationships" ref="C75" r:id="rId130"/>
    <hyperlink xmlns:r="http://schemas.openxmlformats.org/officeDocument/2006/relationships" ref="Q75" r:id="rId131"/>
    <hyperlink xmlns:r="http://schemas.openxmlformats.org/officeDocument/2006/relationships" ref="C76" r:id="rId132"/>
    <hyperlink xmlns:r="http://schemas.openxmlformats.org/officeDocument/2006/relationships" ref="Q76" r:id="rId133"/>
    <hyperlink xmlns:r="http://schemas.openxmlformats.org/officeDocument/2006/relationships" ref="C77" r:id="rId134"/>
    <hyperlink xmlns:r="http://schemas.openxmlformats.org/officeDocument/2006/relationships" ref="Q77" r:id="rId135"/>
    <hyperlink xmlns:r="http://schemas.openxmlformats.org/officeDocument/2006/relationships" ref="C78" r:id="rId136"/>
    <hyperlink xmlns:r="http://schemas.openxmlformats.org/officeDocument/2006/relationships" ref="Q78" r:id="rId137"/>
    <hyperlink xmlns:r="http://schemas.openxmlformats.org/officeDocument/2006/relationships" ref="C79" r:id="rId138"/>
    <hyperlink xmlns:r="http://schemas.openxmlformats.org/officeDocument/2006/relationships" ref="C80" r:id="rId139"/>
    <hyperlink xmlns:r="http://schemas.openxmlformats.org/officeDocument/2006/relationships" ref="Q80" r:id="rId140"/>
    <hyperlink xmlns:r="http://schemas.openxmlformats.org/officeDocument/2006/relationships" ref="C81" r:id="rId141"/>
    <hyperlink xmlns:r="http://schemas.openxmlformats.org/officeDocument/2006/relationships" ref="Q81" r:id="rId142"/>
    <hyperlink xmlns:r="http://schemas.openxmlformats.org/officeDocument/2006/relationships" ref="C82" r:id="rId143"/>
    <hyperlink xmlns:r="http://schemas.openxmlformats.org/officeDocument/2006/relationships" ref="Q82" r:id="rId144"/>
    <hyperlink xmlns:r="http://schemas.openxmlformats.org/officeDocument/2006/relationships" ref="C83" r:id="rId145"/>
    <hyperlink xmlns:r="http://schemas.openxmlformats.org/officeDocument/2006/relationships" ref="Q83" r:id="rId146"/>
    <hyperlink xmlns:r="http://schemas.openxmlformats.org/officeDocument/2006/relationships" ref="C84" r:id="rId147"/>
    <hyperlink xmlns:r="http://schemas.openxmlformats.org/officeDocument/2006/relationships" ref="Q84" r:id="rId148"/>
    <hyperlink xmlns:r="http://schemas.openxmlformats.org/officeDocument/2006/relationships" ref="C85" r:id="rId149"/>
    <hyperlink xmlns:r="http://schemas.openxmlformats.org/officeDocument/2006/relationships" ref="Q85" r:id="rId150"/>
    <hyperlink xmlns:r="http://schemas.openxmlformats.org/officeDocument/2006/relationships" ref="C86" r:id="rId151"/>
    <hyperlink xmlns:r="http://schemas.openxmlformats.org/officeDocument/2006/relationships" ref="Q86" r:id="rId152"/>
    <hyperlink xmlns:r="http://schemas.openxmlformats.org/officeDocument/2006/relationships" ref="C87" r:id="rId153"/>
    <hyperlink xmlns:r="http://schemas.openxmlformats.org/officeDocument/2006/relationships" ref="C88" r:id="rId154"/>
    <hyperlink xmlns:r="http://schemas.openxmlformats.org/officeDocument/2006/relationships" ref="Q88" r:id="rId155"/>
    <hyperlink xmlns:r="http://schemas.openxmlformats.org/officeDocument/2006/relationships" ref="C89" r:id="rId156"/>
    <hyperlink xmlns:r="http://schemas.openxmlformats.org/officeDocument/2006/relationships" ref="Q89" r:id="rId157"/>
    <hyperlink xmlns:r="http://schemas.openxmlformats.org/officeDocument/2006/relationships" ref="C90" r:id="rId158"/>
    <hyperlink xmlns:r="http://schemas.openxmlformats.org/officeDocument/2006/relationships" ref="Q90" r:id="rId159"/>
    <hyperlink xmlns:r="http://schemas.openxmlformats.org/officeDocument/2006/relationships" ref="C91" r:id="rId160"/>
    <hyperlink xmlns:r="http://schemas.openxmlformats.org/officeDocument/2006/relationships" ref="Q91" r:id="rId161"/>
    <hyperlink xmlns:r="http://schemas.openxmlformats.org/officeDocument/2006/relationships" ref="C92" r:id="rId162"/>
    <hyperlink xmlns:r="http://schemas.openxmlformats.org/officeDocument/2006/relationships" ref="Q92" r:id="rId163"/>
    <hyperlink xmlns:r="http://schemas.openxmlformats.org/officeDocument/2006/relationships" ref="C93" r:id="rId164"/>
    <hyperlink xmlns:r="http://schemas.openxmlformats.org/officeDocument/2006/relationships" ref="Q93" r:id="rId165"/>
    <hyperlink xmlns:r="http://schemas.openxmlformats.org/officeDocument/2006/relationships" ref="C94" r:id="rId166"/>
    <hyperlink xmlns:r="http://schemas.openxmlformats.org/officeDocument/2006/relationships" ref="Q94" r:id="rId167"/>
    <hyperlink xmlns:r="http://schemas.openxmlformats.org/officeDocument/2006/relationships" ref="C95" r:id="rId168"/>
    <hyperlink xmlns:r="http://schemas.openxmlformats.org/officeDocument/2006/relationships" ref="Q95" r:id="rId169"/>
    <hyperlink xmlns:r="http://schemas.openxmlformats.org/officeDocument/2006/relationships" ref="C96" r:id="rId170"/>
    <hyperlink xmlns:r="http://schemas.openxmlformats.org/officeDocument/2006/relationships" ref="C97" r:id="rId171"/>
    <hyperlink xmlns:r="http://schemas.openxmlformats.org/officeDocument/2006/relationships" ref="Q97" r:id="rId172"/>
    <hyperlink xmlns:r="http://schemas.openxmlformats.org/officeDocument/2006/relationships" ref="C98" r:id="rId173"/>
    <hyperlink xmlns:r="http://schemas.openxmlformats.org/officeDocument/2006/relationships" ref="Q98" r:id="rId174"/>
    <hyperlink xmlns:r="http://schemas.openxmlformats.org/officeDocument/2006/relationships" ref="C99" r:id="rId175"/>
    <hyperlink xmlns:r="http://schemas.openxmlformats.org/officeDocument/2006/relationships" ref="Q99" r:id="rId176"/>
    <hyperlink xmlns:r="http://schemas.openxmlformats.org/officeDocument/2006/relationships" ref="C100" r:id="rId177"/>
    <hyperlink xmlns:r="http://schemas.openxmlformats.org/officeDocument/2006/relationships" ref="Q100" r:id="rId178"/>
    <hyperlink xmlns:r="http://schemas.openxmlformats.org/officeDocument/2006/relationships" ref="C101" r:id="rId179"/>
    <hyperlink xmlns:r="http://schemas.openxmlformats.org/officeDocument/2006/relationships" ref="Q101" r:id="rId180"/>
    <hyperlink xmlns:r="http://schemas.openxmlformats.org/officeDocument/2006/relationships" ref="C102" r:id="rId181"/>
    <hyperlink xmlns:r="http://schemas.openxmlformats.org/officeDocument/2006/relationships" ref="Q102" r:id="rId182"/>
    <hyperlink xmlns:r="http://schemas.openxmlformats.org/officeDocument/2006/relationships" ref="C103" r:id="rId183"/>
    <hyperlink xmlns:r="http://schemas.openxmlformats.org/officeDocument/2006/relationships" ref="Q103" r:id="rId184"/>
    <hyperlink xmlns:r="http://schemas.openxmlformats.org/officeDocument/2006/relationships" ref="C104" r:id="rId185"/>
    <hyperlink xmlns:r="http://schemas.openxmlformats.org/officeDocument/2006/relationships" ref="C105" r:id="rId186"/>
    <hyperlink xmlns:r="http://schemas.openxmlformats.org/officeDocument/2006/relationships" ref="Q105" r:id="rId187"/>
    <hyperlink xmlns:r="http://schemas.openxmlformats.org/officeDocument/2006/relationships" ref="C106" r:id="rId188"/>
    <hyperlink xmlns:r="http://schemas.openxmlformats.org/officeDocument/2006/relationships" ref="Q106" r:id="rId189"/>
    <hyperlink xmlns:r="http://schemas.openxmlformats.org/officeDocument/2006/relationships" ref="C107" r:id="rId190"/>
    <hyperlink xmlns:r="http://schemas.openxmlformats.org/officeDocument/2006/relationships" ref="Q107" r:id="rId191"/>
    <hyperlink xmlns:r="http://schemas.openxmlformats.org/officeDocument/2006/relationships" ref="C108" r:id="rId192"/>
    <hyperlink xmlns:r="http://schemas.openxmlformats.org/officeDocument/2006/relationships" ref="Q108" r:id="rId193"/>
    <hyperlink xmlns:r="http://schemas.openxmlformats.org/officeDocument/2006/relationships" ref="C109" r:id="rId194"/>
    <hyperlink xmlns:r="http://schemas.openxmlformats.org/officeDocument/2006/relationships" ref="Q109" r:id="rId195"/>
    <hyperlink xmlns:r="http://schemas.openxmlformats.org/officeDocument/2006/relationships" ref="C110" r:id="rId196"/>
    <hyperlink xmlns:r="http://schemas.openxmlformats.org/officeDocument/2006/relationships" ref="Q110" r:id="rId197"/>
    <hyperlink xmlns:r="http://schemas.openxmlformats.org/officeDocument/2006/relationships" ref="C111" r:id="rId198"/>
    <hyperlink xmlns:r="http://schemas.openxmlformats.org/officeDocument/2006/relationships" ref="Q111" r:id="rId199"/>
    <hyperlink xmlns:r="http://schemas.openxmlformats.org/officeDocument/2006/relationships" ref="C112" r:id="rId200"/>
    <hyperlink xmlns:r="http://schemas.openxmlformats.org/officeDocument/2006/relationships" ref="C113" r:id="rId201"/>
    <hyperlink xmlns:r="http://schemas.openxmlformats.org/officeDocument/2006/relationships" ref="C114" r:id="rId202"/>
    <hyperlink xmlns:r="http://schemas.openxmlformats.org/officeDocument/2006/relationships" ref="Q114" r:id="rId203"/>
    <hyperlink xmlns:r="http://schemas.openxmlformats.org/officeDocument/2006/relationships" ref="C115" r:id="rId204"/>
    <hyperlink xmlns:r="http://schemas.openxmlformats.org/officeDocument/2006/relationships" ref="C116" r:id="rId205"/>
    <hyperlink xmlns:r="http://schemas.openxmlformats.org/officeDocument/2006/relationships" ref="Q116" r:id="rId206"/>
    <hyperlink xmlns:r="http://schemas.openxmlformats.org/officeDocument/2006/relationships" ref="C117" r:id="rId207"/>
    <hyperlink xmlns:r="http://schemas.openxmlformats.org/officeDocument/2006/relationships" ref="C118" r:id="rId208"/>
    <hyperlink xmlns:r="http://schemas.openxmlformats.org/officeDocument/2006/relationships" ref="Q118" r:id="rId209"/>
    <hyperlink xmlns:r="http://schemas.openxmlformats.org/officeDocument/2006/relationships" ref="C119" r:id="rId210"/>
    <hyperlink xmlns:r="http://schemas.openxmlformats.org/officeDocument/2006/relationships" ref="Q119" r:id="rId211"/>
    <hyperlink xmlns:r="http://schemas.openxmlformats.org/officeDocument/2006/relationships" ref="C120" r:id="rId212"/>
    <hyperlink xmlns:r="http://schemas.openxmlformats.org/officeDocument/2006/relationships" ref="C121" r:id="rId213"/>
    <hyperlink xmlns:r="http://schemas.openxmlformats.org/officeDocument/2006/relationships" ref="Q121" r:id="rId214"/>
    <hyperlink xmlns:r="http://schemas.openxmlformats.org/officeDocument/2006/relationships" ref="C122" r:id="rId215"/>
    <hyperlink xmlns:r="http://schemas.openxmlformats.org/officeDocument/2006/relationships" ref="Q122" r:id="rId216"/>
    <hyperlink xmlns:r="http://schemas.openxmlformats.org/officeDocument/2006/relationships" ref="C123" r:id="rId217"/>
    <hyperlink xmlns:r="http://schemas.openxmlformats.org/officeDocument/2006/relationships" ref="C124" r:id="rId218"/>
    <hyperlink xmlns:r="http://schemas.openxmlformats.org/officeDocument/2006/relationships" ref="Q124" r:id="rId219"/>
    <hyperlink xmlns:r="http://schemas.openxmlformats.org/officeDocument/2006/relationships" ref="C125" r:id="rId220"/>
    <hyperlink xmlns:r="http://schemas.openxmlformats.org/officeDocument/2006/relationships" ref="Q125" r:id="rId221"/>
    <hyperlink xmlns:r="http://schemas.openxmlformats.org/officeDocument/2006/relationships" ref="C126" r:id="rId222"/>
    <hyperlink xmlns:r="http://schemas.openxmlformats.org/officeDocument/2006/relationships" ref="Q126" r:id="rId223"/>
    <hyperlink xmlns:r="http://schemas.openxmlformats.org/officeDocument/2006/relationships" ref="C128" r:id="rId224"/>
    <hyperlink xmlns:r="http://schemas.openxmlformats.org/officeDocument/2006/relationships" ref="Q128" r:id="rId225"/>
    <hyperlink xmlns:r="http://schemas.openxmlformats.org/officeDocument/2006/relationships" ref="C130" r:id="rId226"/>
    <hyperlink xmlns:r="http://schemas.openxmlformats.org/officeDocument/2006/relationships" ref="Q130" r:id="rId227"/>
    <hyperlink xmlns:r="http://schemas.openxmlformats.org/officeDocument/2006/relationships" ref="C131" r:id="rId228"/>
    <hyperlink xmlns:r="http://schemas.openxmlformats.org/officeDocument/2006/relationships" ref="Q131" r:id="rId229"/>
    <hyperlink xmlns:r="http://schemas.openxmlformats.org/officeDocument/2006/relationships" ref="C132" r:id="rId230"/>
    <hyperlink xmlns:r="http://schemas.openxmlformats.org/officeDocument/2006/relationships" ref="Q132" r:id="rId231"/>
    <hyperlink xmlns:r="http://schemas.openxmlformats.org/officeDocument/2006/relationships" ref="C133" r:id="rId232"/>
    <hyperlink xmlns:r="http://schemas.openxmlformats.org/officeDocument/2006/relationships" ref="Q133" r:id="rId233"/>
    <hyperlink xmlns:r="http://schemas.openxmlformats.org/officeDocument/2006/relationships" ref="C134" r:id="rId234"/>
    <hyperlink xmlns:r="http://schemas.openxmlformats.org/officeDocument/2006/relationships" ref="Q134" r:id="rId235"/>
    <hyperlink xmlns:r="http://schemas.openxmlformats.org/officeDocument/2006/relationships" ref="C135" r:id="rId236"/>
    <hyperlink xmlns:r="http://schemas.openxmlformats.org/officeDocument/2006/relationships" ref="Q135" r:id="rId237"/>
    <hyperlink xmlns:r="http://schemas.openxmlformats.org/officeDocument/2006/relationships" ref="C136" r:id="rId238"/>
    <hyperlink xmlns:r="http://schemas.openxmlformats.org/officeDocument/2006/relationships" ref="Q136" r:id="rId239"/>
    <hyperlink xmlns:r="http://schemas.openxmlformats.org/officeDocument/2006/relationships" ref="C137" r:id="rId240"/>
    <hyperlink xmlns:r="http://schemas.openxmlformats.org/officeDocument/2006/relationships" ref="Q137" r:id="rId241"/>
    <hyperlink xmlns:r="http://schemas.openxmlformats.org/officeDocument/2006/relationships" ref="C138" r:id="rId242"/>
    <hyperlink xmlns:r="http://schemas.openxmlformats.org/officeDocument/2006/relationships" ref="Q138" r:id="rId243"/>
    <hyperlink xmlns:r="http://schemas.openxmlformats.org/officeDocument/2006/relationships" ref="C139" r:id="rId244"/>
    <hyperlink xmlns:r="http://schemas.openxmlformats.org/officeDocument/2006/relationships" ref="Q139" r:id="rId245"/>
    <hyperlink xmlns:r="http://schemas.openxmlformats.org/officeDocument/2006/relationships" ref="C140" r:id="rId246"/>
    <hyperlink xmlns:r="http://schemas.openxmlformats.org/officeDocument/2006/relationships" ref="Q140" r:id="rId247"/>
    <hyperlink xmlns:r="http://schemas.openxmlformats.org/officeDocument/2006/relationships" ref="C141" r:id="rId248"/>
    <hyperlink xmlns:r="http://schemas.openxmlformats.org/officeDocument/2006/relationships" ref="Q141" r:id="rId249"/>
    <hyperlink xmlns:r="http://schemas.openxmlformats.org/officeDocument/2006/relationships" ref="C142" r:id="rId250"/>
    <hyperlink xmlns:r="http://schemas.openxmlformats.org/officeDocument/2006/relationships" ref="C143" r:id="rId251"/>
    <hyperlink xmlns:r="http://schemas.openxmlformats.org/officeDocument/2006/relationships" ref="Q143" r:id="rId252"/>
    <hyperlink xmlns:r="http://schemas.openxmlformats.org/officeDocument/2006/relationships" ref="C144" r:id="rId253"/>
    <hyperlink xmlns:r="http://schemas.openxmlformats.org/officeDocument/2006/relationships" ref="C145" r:id="rId254"/>
    <hyperlink xmlns:r="http://schemas.openxmlformats.org/officeDocument/2006/relationships" ref="Q145" r:id="rId255"/>
    <hyperlink xmlns:r="http://schemas.openxmlformats.org/officeDocument/2006/relationships" ref="C146" r:id="rId256"/>
    <hyperlink xmlns:r="http://schemas.openxmlformats.org/officeDocument/2006/relationships" ref="Q146" r:id="rId257"/>
    <hyperlink xmlns:r="http://schemas.openxmlformats.org/officeDocument/2006/relationships" ref="C147" r:id="rId258"/>
    <hyperlink xmlns:r="http://schemas.openxmlformats.org/officeDocument/2006/relationships" ref="Q147" r:id="rId259"/>
    <hyperlink xmlns:r="http://schemas.openxmlformats.org/officeDocument/2006/relationships" ref="C148" r:id="rId260"/>
    <hyperlink xmlns:r="http://schemas.openxmlformats.org/officeDocument/2006/relationships" ref="C149" r:id="rId261"/>
    <hyperlink xmlns:r="http://schemas.openxmlformats.org/officeDocument/2006/relationships" ref="Q149" r:id="rId262"/>
    <hyperlink xmlns:r="http://schemas.openxmlformats.org/officeDocument/2006/relationships" ref="C151" r:id="rId263"/>
    <hyperlink xmlns:r="http://schemas.openxmlformats.org/officeDocument/2006/relationships" ref="C152" r:id="rId264"/>
    <hyperlink xmlns:r="http://schemas.openxmlformats.org/officeDocument/2006/relationships" ref="C153" r:id="rId265"/>
    <hyperlink xmlns:r="http://schemas.openxmlformats.org/officeDocument/2006/relationships" ref="Q153" r:id="rId266"/>
    <hyperlink xmlns:r="http://schemas.openxmlformats.org/officeDocument/2006/relationships" ref="C154" r:id="rId267"/>
    <hyperlink xmlns:r="http://schemas.openxmlformats.org/officeDocument/2006/relationships" ref="Q154" r:id="rId268"/>
    <hyperlink xmlns:r="http://schemas.openxmlformats.org/officeDocument/2006/relationships" ref="C155" r:id="rId269"/>
    <hyperlink xmlns:r="http://schemas.openxmlformats.org/officeDocument/2006/relationships" ref="Q155" r:id="rId270"/>
    <hyperlink xmlns:r="http://schemas.openxmlformats.org/officeDocument/2006/relationships" ref="C156" r:id="rId271"/>
    <hyperlink xmlns:r="http://schemas.openxmlformats.org/officeDocument/2006/relationships" ref="Q156" r:id="rId272"/>
    <hyperlink xmlns:r="http://schemas.openxmlformats.org/officeDocument/2006/relationships" ref="C157" r:id="rId273"/>
    <hyperlink xmlns:r="http://schemas.openxmlformats.org/officeDocument/2006/relationships" ref="Q157" r:id="rId274"/>
    <hyperlink xmlns:r="http://schemas.openxmlformats.org/officeDocument/2006/relationships" ref="C158" r:id="rId275"/>
    <hyperlink xmlns:r="http://schemas.openxmlformats.org/officeDocument/2006/relationships" ref="Q158" r:id="rId276"/>
    <hyperlink xmlns:r="http://schemas.openxmlformats.org/officeDocument/2006/relationships" ref="C159" r:id="rId277"/>
    <hyperlink xmlns:r="http://schemas.openxmlformats.org/officeDocument/2006/relationships" ref="Q159" r:id="rId278"/>
    <hyperlink xmlns:r="http://schemas.openxmlformats.org/officeDocument/2006/relationships" ref="C160" r:id="rId279"/>
    <hyperlink xmlns:r="http://schemas.openxmlformats.org/officeDocument/2006/relationships" ref="C161" r:id="rId280"/>
    <hyperlink xmlns:r="http://schemas.openxmlformats.org/officeDocument/2006/relationships" ref="Q161" r:id="rId281"/>
    <hyperlink xmlns:r="http://schemas.openxmlformats.org/officeDocument/2006/relationships" ref="C162" r:id="rId282"/>
    <hyperlink xmlns:r="http://schemas.openxmlformats.org/officeDocument/2006/relationships" ref="Q162" r:id="rId283"/>
    <hyperlink xmlns:r="http://schemas.openxmlformats.org/officeDocument/2006/relationships" ref="C163" r:id="rId284"/>
    <hyperlink xmlns:r="http://schemas.openxmlformats.org/officeDocument/2006/relationships" ref="Q163" r:id="rId285"/>
    <hyperlink xmlns:r="http://schemas.openxmlformats.org/officeDocument/2006/relationships" ref="C164" r:id="rId286"/>
    <hyperlink xmlns:r="http://schemas.openxmlformats.org/officeDocument/2006/relationships" ref="Q164" r:id="rId287"/>
    <hyperlink xmlns:r="http://schemas.openxmlformats.org/officeDocument/2006/relationships" ref="C165" r:id="rId288"/>
    <hyperlink xmlns:r="http://schemas.openxmlformats.org/officeDocument/2006/relationships" ref="Q165" r:id="rId289"/>
    <hyperlink xmlns:r="http://schemas.openxmlformats.org/officeDocument/2006/relationships" ref="C166" r:id="rId290"/>
    <hyperlink xmlns:r="http://schemas.openxmlformats.org/officeDocument/2006/relationships" ref="Q166" r:id="rId291"/>
    <hyperlink xmlns:r="http://schemas.openxmlformats.org/officeDocument/2006/relationships" ref="C167" r:id="rId292"/>
    <hyperlink xmlns:r="http://schemas.openxmlformats.org/officeDocument/2006/relationships" ref="C168" r:id="rId293"/>
    <hyperlink xmlns:r="http://schemas.openxmlformats.org/officeDocument/2006/relationships" ref="Q168" r:id="rId294"/>
    <hyperlink xmlns:r="http://schemas.openxmlformats.org/officeDocument/2006/relationships" ref="C169" r:id="rId295"/>
    <hyperlink xmlns:r="http://schemas.openxmlformats.org/officeDocument/2006/relationships" ref="Q169" r:id="rId296"/>
    <hyperlink xmlns:r="http://schemas.openxmlformats.org/officeDocument/2006/relationships" ref="C170" r:id="rId297"/>
    <hyperlink xmlns:r="http://schemas.openxmlformats.org/officeDocument/2006/relationships" ref="Q170" r:id="rId298"/>
    <hyperlink xmlns:r="http://schemas.openxmlformats.org/officeDocument/2006/relationships" ref="C171" r:id="rId299"/>
    <hyperlink xmlns:r="http://schemas.openxmlformats.org/officeDocument/2006/relationships" ref="Q171" r:id="rId300"/>
    <hyperlink xmlns:r="http://schemas.openxmlformats.org/officeDocument/2006/relationships" ref="C172" r:id="rId301"/>
    <hyperlink xmlns:r="http://schemas.openxmlformats.org/officeDocument/2006/relationships" ref="C173" r:id="rId302"/>
    <hyperlink xmlns:r="http://schemas.openxmlformats.org/officeDocument/2006/relationships" ref="Q173" r:id="rId303"/>
    <hyperlink xmlns:r="http://schemas.openxmlformats.org/officeDocument/2006/relationships" ref="C174" r:id="rId304"/>
    <hyperlink xmlns:r="http://schemas.openxmlformats.org/officeDocument/2006/relationships" ref="Q174" r:id="rId305"/>
    <hyperlink xmlns:r="http://schemas.openxmlformats.org/officeDocument/2006/relationships" ref="C175" r:id="rId306"/>
    <hyperlink xmlns:r="http://schemas.openxmlformats.org/officeDocument/2006/relationships" ref="Q175" r:id="rId307"/>
    <hyperlink xmlns:r="http://schemas.openxmlformats.org/officeDocument/2006/relationships" ref="C176" r:id="rId308"/>
    <hyperlink xmlns:r="http://schemas.openxmlformats.org/officeDocument/2006/relationships" ref="Q176" r:id="rId309"/>
    <hyperlink xmlns:r="http://schemas.openxmlformats.org/officeDocument/2006/relationships" ref="C177" r:id="rId310"/>
    <hyperlink xmlns:r="http://schemas.openxmlformats.org/officeDocument/2006/relationships" ref="Q177" r:id="rId311"/>
    <hyperlink xmlns:r="http://schemas.openxmlformats.org/officeDocument/2006/relationships" ref="C178" r:id="rId312"/>
    <hyperlink xmlns:r="http://schemas.openxmlformats.org/officeDocument/2006/relationships" ref="Q178" r:id="rId313"/>
    <hyperlink xmlns:r="http://schemas.openxmlformats.org/officeDocument/2006/relationships" ref="C179" r:id="rId314"/>
    <hyperlink xmlns:r="http://schemas.openxmlformats.org/officeDocument/2006/relationships" ref="Q179" r:id="rId315"/>
    <hyperlink xmlns:r="http://schemas.openxmlformats.org/officeDocument/2006/relationships" ref="C180" r:id="rId316"/>
    <hyperlink xmlns:r="http://schemas.openxmlformats.org/officeDocument/2006/relationships" ref="Q180" r:id="rId317"/>
    <hyperlink xmlns:r="http://schemas.openxmlformats.org/officeDocument/2006/relationships" ref="C181" r:id="rId318"/>
    <hyperlink xmlns:r="http://schemas.openxmlformats.org/officeDocument/2006/relationships" ref="C182" r:id="rId319"/>
    <hyperlink xmlns:r="http://schemas.openxmlformats.org/officeDocument/2006/relationships" ref="Q182" r:id="rId320"/>
    <hyperlink xmlns:r="http://schemas.openxmlformats.org/officeDocument/2006/relationships" ref="C183" r:id="rId321"/>
    <hyperlink xmlns:r="http://schemas.openxmlformats.org/officeDocument/2006/relationships" ref="Q183" r:id="rId322"/>
    <hyperlink xmlns:r="http://schemas.openxmlformats.org/officeDocument/2006/relationships" ref="C184" r:id="rId323"/>
    <hyperlink xmlns:r="http://schemas.openxmlformats.org/officeDocument/2006/relationships" ref="Q184" r:id="rId324"/>
    <hyperlink xmlns:r="http://schemas.openxmlformats.org/officeDocument/2006/relationships" ref="C185" r:id="rId325"/>
    <hyperlink xmlns:r="http://schemas.openxmlformats.org/officeDocument/2006/relationships" ref="Q185" r:id="rId326"/>
    <hyperlink xmlns:r="http://schemas.openxmlformats.org/officeDocument/2006/relationships" ref="C186" r:id="rId327"/>
    <hyperlink xmlns:r="http://schemas.openxmlformats.org/officeDocument/2006/relationships" ref="Q186" r:id="rId328"/>
    <hyperlink xmlns:r="http://schemas.openxmlformats.org/officeDocument/2006/relationships" ref="C187" r:id="rId329"/>
    <hyperlink xmlns:r="http://schemas.openxmlformats.org/officeDocument/2006/relationships" ref="Q187" r:id="rId330"/>
    <hyperlink xmlns:r="http://schemas.openxmlformats.org/officeDocument/2006/relationships" ref="C188" r:id="rId331"/>
    <hyperlink xmlns:r="http://schemas.openxmlformats.org/officeDocument/2006/relationships" ref="Q188" r:id="rId332"/>
    <hyperlink xmlns:r="http://schemas.openxmlformats.org/officeDocument/2006/relationships" ref="C189" r:id="rId333"/>
    <hyperlink xmlns:r="http://schemas.openxmlformats.org/officeDocument/2006/relationships" ref="Q189" r:id="rId334"/>
    <hyperlink xmlns:r="http://schemas.openxmlformats.org/officeDocument/2006/relationships" ref="C190" r:id="rId335"/>
    <hyperlink xmlns:r="http://schemas.openxmlformats.org/officeDocument/2006/relationships" ref="Q190" r:id="rId336"/>
    <hyperlink xmlns:r="http://schemas.openxmlformats.org/officeDocument/2006/relationships" ref="C191" r:id="rId337"/>
    <hyperlink xmlns:r="http://schemas.openxmlformats.org/officeDocument/2006/relationships" ref="Q191" r:id="rId338"/>
    <hyperlink xmlns:r="http://schemas.openxmlformats.org/officeDocument/2006/relationships" ref="C192" r:id="rId339"/>
    <hyperlink xmlns:r="http://schemas.openxmlformats.org/officeDocument/2006/relationships" ref="Q192" r:id="rId340"/>
    <hyperlink xmlns:r="http://schemas.openxmlformats.org/officeDocument/2006/relationships" ref="C193" r:id="rId341"/>
    <hyperlink xmlns:r="http://schemas.openxmlformats.org/officeDocument/2006/relationships" ref="C194" r:id="rId342"/>
    <hyperlink xmlns:r="http://schemas.openxmlformats.org/officeDocument/2006/relationships" ref="Q194" r:id="rId343"/>
    <hyperlink xmlns:r="http://schemas.openxmlformats.org/officeDocument/2006/relationships" ref="C195" r:id="rId344"/>
    <hyperlink xmlns:r="http://schemas.openxmlformats.org/officeDocument/2006/relationships" ref="Q195" r:id="rId345"/>
    <hyperlink xmlns:r="http://schemas.openxmlformats.org/officeDocument/2006/relationships" ref="C196" r:id="rId346"/>
    <hyperlink xmlns:r="http://schemas.openxmlformats.org/officeDocument/2006/relationships" ref="Q196" r:id="rId347"/>
    <hyperlink xmlns:r="http://schemas.openxmlformats.org/officeDocument/2006/relationships" ref="C197" r:id="rId348"/>
    <hyperlink xmlns:r="http://schemas.openxmlformats.org/officeDocument/2006/relationships" ref="Q197" r:id="rId349"/>
    <hyperlink xmlns:r="http://schemas.openxmlformats.org/officeDocument/2006/relationships" ref="C198" r:id="rId350"/>
    <hyperlink xmlns:r="http://schemas.openxmlformats.org/officeDocument/2006/relationships" ref="Q198" r:id="rId351"/>
    <hyperlink xmlns:r="http://schemas.openxmlformats.org/officeDocument/2006/relationships" ref="C199" r:id="rId352"/>
    <hyperlink xmlns:r="http://schemas.openxmlformats.org/officeDocument/2006/relationships" ref="Q199" r:id="rId353"/>
    <hyperlink xmlns:r="http://schemas.openxmlformats.org/officeDocument/2006/relationships" ref="C200" r:id="rId354"/>
    <hyperlink xmlns:r="http://schemas.openxmlformats.org/officeDocument/2006/relationships" ref="Q200" r:id="rId355"/>
    <hyperlink xmlns:r="http://schemas.openxmlformats.org/officeDocument/2006/relationships" ref="C201" r:id="rId356"/>
    <hyperlink xmlns:r="http://schemas.openxmlformats.org/officeDocument/2006/relationships" ref="Q201" r:id="rId357"/>
    <hyperlink xmlns:r="http://schemas.openxmlformats.org/officeDocument/2006/relationships" ref="C202" r:id="rId358"/>
    <hyperlink xmlns:r="http://schemas.openxmlformats.org/officeDocument/2006/relationships" ref="Q202" r:id="rId359"/>
    <hyperlink xmlns:r="http://schemas.openxmlformats.org/officeDocument/2006/relationships" ref="C203" r:id="rId360"/>
    <hyperlink xmlns:r="http://schemas.openxmlformats.org/officeDocument/2006/relationships" ref="Q203" r:id="rId361"/>
    <hyperlink xmlns:r="http://schemas.openxmlformats.org/officeDocument/2006/relationships" ref="C204" r:id="rId362"/>
    <hyperlink xmlns:r="http://schemas.openxmlformats.org/officeDocument/2006/relationships" ref="Q204" r:id="rId363"/>
    <hyperlink xmlns:r="http://schemas.openxmlformats.org/officeDocument/2006/relationships" ref="C205" r:id="rId364"/>
    <hyperlink xmlns:r="http://schemas.openxmlformats.org/officeDocument/2006/relationships" ref="Q205" r:id="rId365"/>
    <hyperlink xmlns:r="http://schemas.openxmlformats.org/officeDocument/2006/relationships" ref="C206" r:id="rId366"/>
    <hyperlink xmlns:r="http://schemas.openxmlformats.org/officeDocument/2006/relationships" ref="Q206" r:id="rId367"/>
    <hyperlink xmlns:r="http://schemas.openxmlformats.org/officeDocument/2006/relationships" ref="C207" r:id="rId368"/>
    <hyperlink xmlns:r="http://schemas.openxmlformats.org/officeDocument/2006/relationships" ref="Q207" r:id="rId369"/>
    <hyperlink xmlns:r="http://schemas.openxmlformats.org/officeDocument/2006/relationships" ref="C208" r:id="rId370"/>
    <hyperlink xmlns:r="http://schemas.openxmlformats.org/officeDocument/2006/relationships" ref="Q208" r:id="rId371"/>
    <hyperlink xmlns:r="http://schemas.openxmlformats.org/officeDocument/2006/relationships" ref="C209" r:id="rId372"/>
    <hyperlink xmlns:r="http://schemas.openxmlformats.org/officeDocument/2006/relationships" ref="Q209" r:id="rId373"/>
    <hyperlink xmlns:r="http://schemas.openxmlformats.org/officeDocument/2006/relationships" ref="C210" r:id="rId374"/>
    <hyperlink xmlns:r="http://schemas.openxmlformats.org/officeDocument/2006/relationships" ref="Q210" r:id="rId375"/>
    <hyperlink xmlns:r="http://schemas.openxmlformats.org/officeDocument/2006/relationships" ref="C211" r:id="rId376"/>
    <hyperlink xmlns:r="http://schemas.openxmlformats.org/officeDocument/2006/relationships" ref="Q211" r:id="rId377"/>
    <hyperlink xmlns:r="http://schemas.openxmlformats.org/officeDocument/2006/relationships" ref="C212" r:id="rId378"/>
    <hyperlink xmlns:r="http://schemas.openxmlformats.org/officeDocument/2006/relationships" ref="Q212" r:id="rId379"/>
    <hyperlink xmlns:r="http://schemas.openxmlformats.org/officeDocument/2006/relationships" ref="C213" r:id="rId380"/>
    <hyperlink xmlns:r="http://schemas.openxmlformats.org/officeDocument/2006/relationships" ref="Q213" r:id="rId381"/>
    <hyperlink xmlns:r="http://schemas.openxmlformats.org/officeDocument/2006/relationships" ref="C214" r:id="rId382"/>
    <hyperlink xmlns:r="http://schemas.openxmlformats.org/officeDocument/2006/relationships" ref="C215" r:id="rId383"/>
    <hyperlink xmlns:r="http://schemas.openxmlformats.org/officeDocument/2006/relationships" ref="Q215" r:id="rId384"/>
    <hyperlink xmlns:r="http://schemas.openxmlformats.org/officeDocument/2006/relationships" ref="C216" r:id="rId385"/>
    <hyperlink xmlns:r="http://schemas.openxmlformats.org/officeDocument/2006/relationships" ref="Q216" r:id="rId386"/>
    <hyperlink xmlns:r="http://schemas.openxmlformats.org/officeDocument/2006/relationships" ref="C217" r:id="rId387"/>
    <hyperlink xmlns:r="http://schemas.openxmlformats.org/officeDocument/2006/relationships" ref="C218" r:id="rId388"/>
    <hyperlink xmlns:r="http://schemas.openxmlformats.org/officeDocument/2006/relationships" ref="Q218" r:id="rId389"/>
    <hyperlink xmlns:r="http://schemas.openxmlformats.org/officeDocument/2006/relationships" ref="C219" r:id="rId390"/>
    <hyperlink xmlns:r="http://schemas.openxmlformats.org/officeDocument/2006/relationships" ref="Q219" r:id="rId391"/>
    <hyperlink xmlns:r="http://schemas.openxmlformats.org/officeDocument/2006/relationships" ref="C220" r:id="rId392"/>
    <hyperlink xmlns:r="http://schemas.openxmlformats.org/officeDocument/2006/relationships" ref="Q220" r:id="rId393"/>
    <hyperlink xmlns:r="http://schemas.openxmlformats.org/officeDocument/2006/relationships" ref="C221" r:id="rId394"/>
    <hyperlink xmlns:r="http://schemas.openxmlformats.org/officeDocument/2006/relationships" ref="Q221" r:id="rId395"/>
    <hyperlink xmlns:r="http://schemas.openxmlformats.org/officeDocument/2006/relationships" ref="C222" r:id="rId396"/>
    <hyperlink xmlns:r="http://schemas.openxmlformats.org/officeDocument/2006/relationships" ref="Q222" r:id="rId397"/>
    <hyperlink xmlns:r="http://schemas.openxmlformats.org/officeDocument/2006/relationships" ref="C223" r:id="rId398"/>
    <hyperlink xmlns:r="http://schemas.openxmlformats.org/officeDocument/2006/relationships" ref="Q223" r:id="rId399"/>
    <hyperlink xmlns:r="http://schemas.openxmlformats.org/officeDocument/2006/relationships" ref="C224" r:id="rId400"/>
    <hyperlink xmlns:r="http://schemas.openxmlformats.org/officeDocument/2006/relationships" ref="Q224" r:id="rId401"/>
    <hyperlink xmlns:r="http://schemas.openxmlformats.org/officeDocument/2006/relationships" ref="C225" r:id="rId402"/>
    <hyperlink xmlns:r="http://schemas.openxmlformats.org/officeDocument/2006/relationships" ref="Q225" r:id="rId403"/>
    <hyperlink xmlns:r="http://schemas.openxmlformats.org/officeDocument/2006/relationships" ref="C226" r:id="rId404"/>
    <hyperlink xmlns:r="http://schemas.openxmlformats.org/officeDocument/2006/relationships" ref="Q226" r:id="rId405"/>
    <hyperlink xmlns:r="http://schemas.openxmlformats.org/officeDocument/2006/relationships" ref="C227" r:id="rId406"/>
    <hyperlink xmlns:r="http://schemas.openxmlformats.org/officeDocument/2006/relationships" ref="Q227" r:id="rId407"/>
    <hyperlink xmlns:r="http://schemas.openxmlformats.org/officeDocument/2006/relationships" ref="C228" r:id="rId408"/>
    <hyperlink xmlns:r="http://schemas.openxmlformats.org/officeDocument/2006/relationships" ref="Q228" r:id="rId409"/>
    <hyperlink xmlns:r="http://schemas.openxmlformats.org/officeDocument/2006/relationships" ref="C229" r:id="rId410"/>
    <hyperlink xmlns:r="http://schemas.openxmlformats.org/officeDocument/2006/relationships" ref="Q229" r:id="rId411"/>
    <hyperlink xmlns:r="http://schemas.openxmlformats.org/officeDocument/2006/relationships" ref="C230" r:id="rId412"/>
    <hyperlink xmlns:r="http://schemas.openxmlformats.org/officeDocument/2006/relationships" ref="C231" r:id="rId413"/>
    <hyperlink xmlns:r="http://schemas.openxmlformats.org/officeDocument/2006/relationships" ref="C232" r:id="rId414"/>
    <hyperlink xmlns:r="http://schemas.openxmlformats.org/officeDocument/2006/relationships" ref="Q232" r:id="rId415"/>
    <hyperlink xmlns:r="http://schemas.openxmlformats.org/officeDocument/2006/relationships" ref="C233" r:id="rId416"/>
    <hyperlink xmlns:r="http://schemas.openxmlformats.org/officeDocument/2006/relationships" ref="C234" r:id="rId417"/>
    <hyperlink xmlns:r="http://schemas.openxmlformats.org/officeDocument/2006/relationships" ref="Q234" r:id="rId418"/>
    <hyperlink xmlns:r="http://schemas.openxmlformats.org/officeDocument/2006/relationships" ref="C235" r:id="rId419"/>
    <hyperlink xmlns:r="http://schemas.openxmlformats.org/officeDocument/2006/relationships" ref="C236" r:id="rId420"/>
    <hyperlink xmlns:r="http://schemas.openxmlformats.org/officeDocument/2006/relationships" ref="C237" r:id="rId421"/>
    <hyperlink xmlns:r="http://schemas.openxmlformats.org/officeDocument/2006/relationships" ref="C238" r:id="rId422"/>
    <hyperlink xmlns:r="http://schemas.openxmlformats.org/officeDocument/2006/relationships" ref="C239" r:id="rId423"/>
    <hyperlink xmlns:r="http://schemas.openxmlformats.org/officeDocument/2006/relationships" ref="Q239" r:id="rId424"/>
    <hyperlink xmlns:r="http://schemas.openxmlformats.org/officeDocument/2006/relationships" ref="C240" r:id="rId425"/>
    <hyperlink xmlns:r="http://schemas.openxmlformats.org/officeDocument/2006/relationships" ref="C241" r:id="rId426"/>
    <hyperlink xmlns:r="http://schemas.openxmlformats.org/officeDocument/2006/relationships" ref="Q241" r:id="rId427"/>
    <hyperlink xmlns:r="http://schemas.openxmlformats.org/officeDocument/2006/relationships" ref="C242" r:id="rId428"/>
    <hyperlink xmlns:r="http://schemas.openxmlformats.org/officeDocument/2006/relationships" ref="Q242" r:id="rId429"/>
    <hyperlink xmlns:r="http://schemas.openxmlformats.org/officeDocument/2006/relationships" ref="C243" r:id="rId430"/>
    <hyperlink xmlns:r="http://schemas.openxmlformats.org/officeDocument/2006/relationships" ref="Q243" r:id="rId431"/>
    <hyperlink xmlns:r="http://schemas.openxmlformats.org/officeDocument/2006/relationships" ref="C244" r:id="rId432"/>
    <hyperlink xmlns:r="http://schemas.openxmlformats.org/officeDocument/2006/relationships" ref="Q244" r:id="rId433"/>
    <hyperlink xmlns:r="http://schemas.openxmlformats.org/officeDocument/2006/relationships" ref="C245" r:id="rId434"/>
    <hyperlink xmlns:r="http://schemas.openxmlformats.org/officeDocument/2006/relationships" ref="Q245" r:id="rId435"/>
    <hyperlink xmlns:r="http://schemas.openxmlformats.org/officeDocument/2006/relationships" ref="C246" r:id="rId436"/>
    <hyperlink xmlns:r="http://schemas.openxmlformats.org/officeDocument/2006/relationships" ref="C247" r:id="rId437"/>
    <hyperlink xmlns:r="http://schemas.openxmlformats.org/officeDocument/2006/relationships" ref="Q247" r:id="rId438"/>
    <hyperlink xmlns:r="http://schemas.openxmlformats.org/officeDocument/2006/relationships" ref="C248" r:id="rId439"/>
    <hyperlink xmlns:r="http://schemas.openxmlformats.org/officeDocument/2006/relationships" ref="C249" r:id="rId440"/>
    <hyperlink xmlns:r="http://schemas.openxmlformats.org/officeDocument/2006/relationships" ref="Q249" r:id="rId441"/>
    <hyperlink xmlns:r="http://schemas.openxmlformats.org/officeDocument/2006/relationships" ref="C250" r:id="rId442"/>
    <hyperlink xmlns:r="http://schemas.openxmlformats.org/officeDocument/2006/relationships" ref="Q250" r:id="rId443"/>
    <hyperlink xmlns:r="http://schemas.openxmlformats.org/officeDocument/2006/relationships" ref="C251" r:id="rId444"/>
    <hyperlink xmlns:r="http://schemas.openxmlformats.org/officeDocument/2006/relationships" ref="Q251" r:id="rId445"/>
    <hyperlink xmlns:r="http://schemas.openxmlformats.org/officeDocument/2006/relationships" ref="C252" r:id="rId446"/>
    <hyperlink xmlns:r="http://schemas.openxmlformats.org/officeDocument/2006/relationships" ref="Q252" r:id="rId447"/>
    <hyperlink xmlns:r="http://schemas.openxmlformats.org/officeDocument/2006/relationships" ref="C253" r:id="rId448"/>
    <hyperlink xmlns:r="http://schemas.openxmlformats.org/officeDocument/2006/relationships" ref="Q253" r:id="rId449"/>
    <hyperlink xmlns:r="http://schemas.openxmlformats.org/officeDocument/2006/relationships" ref="C254" r:id="rId450"/>
    <hyperlink xmlns:r="http://schemas.openxmlformats.org/officeDocument/2006/relationships" ref="Q254" r:id="rId451"/>
    <hyperlink xmlns:r="http://schemas.openxmlformats.org/officeDocument/2006/relationships" ref="C255" r:id="rId452"/>
    <hyperlink xmlns:r="http://schemas.openxmlformats.org/officeDocument/2006/relationships" ref="Q255" r:id="rId453"/>
    <hyperlink xmlns:r="http://schemas.openxmlformats.org/officeDocument/2006/relationships" ref="C256" r:id="rId454"/>
    <hyperlink xmlns:r="http://schemas.openxmlformats.org/officeDocument/2006/relationships" ref="Q256" r:id="rId455"/>
    <hyperlink xmlns:r="http://schemas.openxmlformats.org/officeDocument/2006/relationships" ref="C257" r:id="rId456"/>
    <hyperlink xmlns:r="http://schemas.openxmlformats.org/officeDocument/2006/relationships" ref="Q257" r:id="rId457"/>
    <hyperlink xmlns:r="http://schemas.openxmlformats.org/officeDocument/2006/relationships" ref="C258" r:id="rId458"/>
    <hyperlink xmlns:r="http://schemas.openxmlformats.org/officeDocument/2006/relationships" ref="Q258" r:id="rId459"/>
    <hyperlink xmlns:r="http://schemas.openxmlformats.org/officeDocument/2006/relationships" ref="C259" r:id="rId460"/>
    <hyperlink xmlns:r="http://schemas.openxmlformats.org/officeDocument/2006/relationships" ref="Q259" r:id="rId461"/>
    <hyperlink xmlns:r="http://schemas.openxmlformats.org/officeDocument/2006/relationships" ref="C260" r:id="rId462"/>
    <hyperlink xmlns:r="http://schemas.openxmlformats.org/officeDocument/2006/relationships" ref="Q260" r:id="rId463"/>
    <hyperlink xmlns:r="http://schemas.openxmlformats.org/officeDocument/2006/relationships" ref="C261" r:id="rId464"/>
    <hyperlink xmlns:r="http://schemas.openxmlformats.org/officeDocument/2006/relationships" ref="Q261" r:id="rId465"/>
    <hyperlink xmlns:r="http://schemas.openxmlformats.org/officeDocument/2006/relationships" ref="C262" r:id="rId466"/>
    <hyperlink xmlns:r="http://schemas.openxmlformats.org/officeDocument/2006/relationships" ref="C263" r:id="rId467"/>
    <hyperlink xmlns:r="http://schemas.openxmlformats.org/officeDocument/2006/relationships" ref="Q263" r:id="rId468"/>
  </hyperlinks>
  <pageMargins left="0.75" right="0.75" top="1" bottom="1" header="0.5" footer="0.5"/>
  <tableParts count="1">
    <tablePart xmlns:r="http://schemas.openxmlformats.org/officeDocument/2006/relationships" r:id="rId46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</t>
        </is>
      </c>
      <c r="B1" t="inlineStr">
        <is>
          <t>open access</t>
        </is>
      </c>
      <c r="C1" t="inlineStr">
        <is>
          <t>Ja (open licentie)</t>
        </is>
      </c>
      <c r="D1" t="inlineStr">
        <is>
          <t>Overname (inbreukmakende)</t>
        </is>
      </c>
      <c r="E1" t="inlineStr">
        <is>
          <t>Kort</t>
        </is>
      </c>
    </row>
    <row r="2">
      <c r="A2" t="inlineStr">
        <is>
          <t>Done</t>
        </is>
      </c>
      <c r="B2" t="inlineStr">
        <is>
          <t>eigen materiaal - powerpoint</t>
        </is>
      </c>
      <c r="C2" t="inlineStr">
        <is>
          <t>Ja (bibilotheek licentie)</t>
        </is>
      </c>
      <c r="D2" t="inlineStr">
        <is>
          <t>Overname (andere)</t>
        </is>
      </c>
      <c r="E2" t="inlineStr">
        <is>
          <t>Middellang</t>
        </is>
      </c>
    </row>
    <row r="3">
      <c r="A3" t="inlineStr">
        <is>
          <t>InProgress</t>
        </is>
      </c>
      <c r="B3" t="inlineStr">
        <is>
          <t>eigen materiaal - overig</t>
        </is>
      </c>
      <c r="C3" t="inlineStr">
        <is>
          <t>Ja (directe toestemming)</t>
        </is>
      </c>
      <c r="D3" t="inlineStr">
        <is>
          <t>Geen overname</t>
        </is>
      </c>
      <c r="E3" t="inlineStr">
        <is>
          <t>Lang</t>
        </is>
      </c>
    </row>
    <row r="4">
      <c r="B4" t="inlineStr">
        <is>
          <t>lange overname</t>
        </is>
      </c>
      <c r="C4" t="inlineStr">
        <is>
          <t>Ja (Publiek domein)</t>
        </is>
      </c>
      <c r="D4" t="inlineStr">
        <is>
          <t>Onbekend</t>
        </is>
      </c>
      <c r="E4" t="inlineStr">
        <is>
          <t>Onbekend</t>
        </is>
      </c>
    </row>
    <row r="5">
      <c r="B5" t="inlineStr">
        <is>
          <t>eigen materiaal - titelindicatie</t>
        </is>
      </c>
      <c r="C5" t="inlineStr">
        <is>
          <t>Ja (eigen werk)</t>
        </is>
      </c>
    </row>
    <row r="6">
      <c r="B6" t="inlineStr">
        <is>
          <t>anders</t>
        </is>
      </c>
      <c r="C6" t="inlineStr">
        <is>
          <t>Ja (studentwerk)</t>
        </is>
      </c>
    </row>
    <row r="7">
      <c r="B7" t="inlineStr">
        <is>
          <t>korte overname</t>
        </is>
      </c>
      <c r="C7" t="inlineStr">
        <is>
          <t>Ja (easy access)</t>
        </is>
      </c>
    </row>
    <row r="8">
      <c r="B8" t="inlineStr">
        <is>
          <t>middellange overname</t>
        </is>
      </c>
      <c r="C8" t="inlineStr">
        <is>
          <t>Ja (anders)</t>
        </is>
      </c>
    </row>
    <row r="9">
      <c r="B9" t="inlineStr">
        <is>
          <t>onbekend</t>
        </is>
      </c>
      <c r="C9" t="inlineStr">
        <is>
          <t>Ja (directe toestemming) - tijdelijk</t>
        </is>
      </c>
    </row>
    <row r="10">
      <c r="C10" t="inlineStr">
        <is>
          <t>Ja (bibilotheek licentie)- tijdelijk</t>
        </is>
      </c>
    </row>
    <row r="11">
      <c r="C11" t="inlineStr">
        <is>
          <t>Ja (anders) - tijdelijk</t>
        </is>
      </c>
    </row>
    <row r="12">
      <c r="C12" t="inlineStr">
        <is>
          <t>Nee (Link beschikbaar)</t>
        </is>
      </c>
    </row>
    <row r="13">
      <c r="C13" t="inlineStr">
        <is>
          <t>Nee (studentwerk)</t>
        </is>
      </c>
    </row>
    <row r="14">
      <c r="C14" t="inlineStr">
        <is>
          <t>Nee</t>
        </is>
      </c>
    </row>
    <row r="15">
      <c r="C15" t="inlineStr">
        <is>
          <t>Onbekend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3C21BF-70DD-409B-BF01-A26E17B06F5F}"/>
</file>

<file path=customXml/itemProps2.xml><?xml version="1.0" encoding="utf-8"?>
<ds:datastoreItem xmlns:ds="http://schemas.openxmlformats.org/officeDocument/2006/customXml" ds:itemID="{418795B8-51BD-425B-9744-9E189FCC352C}"/>
</file>

<file path=customXml/itemProps3.xml><?xml version="1.0" encoding="utf-8"?>
<ds:datastoreItem xmlns:ds="http://schemas.openxmlformats.org/officeDocument/2006/customXml" ds:itemID="{1FEBEE92-DD90-4DD2-8489-C3B2039EA2B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2025-12-03T10:53:26Z</dcterms:created>
  <dcterms:modified xsi:type="dcterms:W3CDTF">2025-12-03T10:53:27Z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