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3" headerRowCount="1" totalsRowShown="0">
  <autoFilter ref="A1:AW3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3" headerRowCount="1">
  <autoFilter ref="A1:W3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2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002692?" TargetMode="External" Id="rId1"/><Relationship Type="http://schemas.openxmlformats.org/officeDocument/2006/relationships/hyperlink" Target="https://canvas.utwente.nl/courses/17072/files/search?search_term=ABN_AMRO___Integrated_Annual_Report_2023.pdf" TargetMode="External" Id="rId2"/><Relationship Type="http://schemas.openxmlformats.org/officeDocument/2006/relationships/hyperlink" Target="https://utwente.instructure.com/files/5002691?" TargetMode="External" Id="rId3"/><Relationship Type="http://schemas.openxmlformats.org/officeDocument/2006/relationships/hyperlink" Target="https://canvas.utwente.nl/courses/17072/files/search?search_term=Jaarverslag%202023-pdf%20-%20Engelstalig.pdf" TargetMode="External" Id="rId4"/><Relationship Type="http://schemas.openxmlformats.org/officeDocument/2006/relationships/table" Target="/xl/tables/table1.xm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002691?" TargetMode="External" Id="rId1"/><Relationship Type="http://schemas.openxmlformats.org/officeDocument/2006/relationships/hyperlink" Target="https://canvas.utwente.nl/courses/17072/files/search?search_term=Jaarverslag%202023-pdf%20-%20Engelstalig.pdf" TargetMode="External" Id="rId2"/><Relationship Type="http://schemas.openxmlformats.org/officeDocument/2006/relationships/hyperlink" Target="https://utwente.instructure.com/files/5002692?" TargetMode="External" Id="rId3"/><Relationship Type="http://schemas.openxmlformats.org/officeDocument/2006/relationships/hyperlink" Target="https://canvas.utwente.nl/courses/17072/files/search?search_term=ABN_AMRO___Integrated_Annual_Report_2023.pdf" TargetMode="External" Id="rId4"/><Relationship Type="http://schemas.openxmlformats.org/officeDocument/2006/relationships/table" Target="/xl/tables/table2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28108436</v>
      </c>
      <c r="B2" s="2" t="inlineStr">
        <is>
          <t>2025-1A</t>
        </is>
      </c>
      <c r="C2" s="2" t="inlineStr">
        <is>
          <t>M-SE: Spatial Engineering</t>
        </is>
      </c>
      <c r="D2" s="2" t="inlineStr">
        <is>
          <t>2025-202300031-1A</t>
        </is>
      </c>
      <c r="E2" s="2" t="inlineStr">
        <is>
          <t>MSE: Food and Water Security (2025-1A)</t>
        </is>
      </c>
      <c r="F2" s="2" t="inlineStr">
        <is>
          <t>https://utwente.instructure.com/files/5002692?</t>
        </is>
      </c>
      <c r="G2" s="2" t="inlineStr">
        <is>
          <t>https://canvas.utwente.nl/courses/17072/files/search?search_term=ABN_AMRO___Integrated_Annual_Report_2023.pdf</t>
        </is>
      </c>
      <c r="H2" s="2" t="inlineStr">
        <is>
          <t>Yes</t>
        </is>
      </c>
      <c r="I2" s="2" t="inlineStr">
        <is>
          <t>2025-12-03 11:52:54.751186</t>
        </is>
      </c>
      <c r="J2" s="2" t="inlineStr">
        <is>
          <t>ABN_AMRO___Integrated_Annual_Report_2023.pdf</t>
        </is>
      </c>
      <c r="K2" s="2" t="inlineStr">
        <is>
          <t>ABN AMRO – Integrated Annual Report 2023</t>
        </is>
      </c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open access</t>
        </is>
      </c>
      <c r="P2" s="2" t="inlineStr">
        <is>
          <t>onbekend</t>
        </is>
      </c>
      <c r="Q2" s="2" t="n"/>
      <c r="R2" s="2" t="n"/>
      <c r="S2" s="2" t="inlineStr">
        <is>
          <t>Report from a bank (ABN), no Copyright information. Link available is not on their website: https://downloads.ctfassets.net/1u811bvgvthc/1ct3rr0164d6Vt5YuVrWqe/e700292b6cdec93acb5d782976efaf0e/ABN_AMRO___Integrated_Annual_Report_2023.pdf</t>
        </is>
      </c>
      <c r="T2" s="2" t="inlineStr">
        <is>
          <t>Onbekend</t>
        </is>
      </c>
      <c r="U2" s="2" t="inlineStr">
        <is>
          <t>Onbekend</t>
        </is>
      </c>
      <c r="V2" s="2" t="inlineStr">
        <is>
          <t>Onbekend</t>
        </is>
      </c>
      <c r="W2" s="2" t="n"/>
      <c r="X2" s="2" t="n"/>
      <c r="Y2" s="2" t="inlineStr">
        <is>
          <t>Published</t>
        </is>
      </c>
      <c r="Z2" s="2" t="n"/>
      <c r="AA2" s="2" t="n"/>
      <c r="AB2" s="2" t="n"/>
      <c r="AC2" s="1" t="n">
        <v>448</v>
      </c>
      <c r="AD2" s="1" t="n">
        <v>232517</v>
      </c>
      <c r="AE2" s="1" t="n">
        <v>102</v>
      </c>
      <c r="AF2" s="2" t="inlineStr">
        <is>
          <t>ABN AMRO</t>
        </is>
      </c>
      <c r="AG2" s="2" t="n"/>
      <c r="AH2" s="1" t="n">
        <v>72</v>
      </c>
      <c r="AI2" s="1" t="n">
        <v>7168</v>
      </c>
      <c r="AJ2" s="1" t="n">
        <v>16</v>
      </c>
      <c r="AK2" s="2" t="inlineStr">
        <is>
          <t>2025-09-16 00:00:00+00:00</t>
        </is>
      </c>
      <c r="AL2" s="2" t="inlineStr">
        <is>
          <t>InProgress</t>
        </is>
      </c>
      <c r="AM2" s="2" t="inlineStr">
        <is>
          <t>ITC</t>
        </is>
      </c>
      <c r="AN2" s="2" t="inlineStr">
        <is>
          <t>ITC</t>
        </is>
      </c>
      <c r="AO2" s="2" t="inlineStr">
        <is>
          <t>dr. Y. Dou(Yue)</t>
        </is>
      </c>
      <c r="AP2" s="2" t="inlineStr">
        <is>
          <t>yue.dou@utwente.nl</t>
        </is>
      </c>
      <c r="AQ2" s="2" t="inlineStr">
        <is>
          <t>ITC | ITC-NRS</t>
        </is>
      </c>
      <c r="AR2" s="2" t="inlineStr">
        <is>
          <t>Food and Water Security</t>
        </is>
      </c>
      <c r="AS2" s="2" t="inlineStr">
        <is>
          <t>202300031</t>
        </is>
      </c>
      <c r="AT2" s="2" t="inlineStr">
        <is>
          <t>Master Spatial Engineering</t>
        </is>
      </c>
      <c r="AU2" s="2" t="n"/>
      <c r="AV2" s="2" t="n"/>
      <c r="AW2" s="2" t="n"/>
    </row>
    <row r="3">
      <c r="A3" s="1" t="n">
        <v>28108447</v>
      </c>
      <c r="B3" s="2" t="inlineStr">
        <is>
          <t>2025-1A</t>
        </is>
      </c>
      <c r="C3" s="2" t="inlineStr">
        <is>
          <t>M-SE: Spatial Engineering</t>
        </is>
      </c>
      <c r="D3" s="2" t="inlineStr">
        <is>
          <t>2025-202300031-1A</t>
        </is>
      </c>
      <c r="E3" s="2" t="inlineStr">
        <is>
          <t>MSE: Food and Water Security (2025-1A)</t>
        </is>
      </c>
      <c r="F3" s="2" t="inlineStr">
        <is>
          <t>https://utwente.instructure.com/files/5002691?</t>
        </is>
      </c>
      <c r="G3" s="2" t="inlineStr">
        <is>
          <t>https://canvas.utwente.nl/courses/17072/files/search?search_term=Jaarverslag%202023-pdf%20-%20Engelstalig.pdf</t>
        </is>
      </c>
      <c r="H3" s="2" t="inlineStr">
        <is>
          <t>Yes</t>
        </is>
      </c>
      <c r="I3" s="2" t="inlineStr">
        <is>
          <t>2025-12-03 11:52:54.633536</t>
        </is>
      </c>
      <c r="J3" s="2" t="inlineStr">
        <is>
          <t>Jaarverslag 2023-pdf - Engelstalig.pdf</t>
        </is>
      </c>
      <c r="K3" s="2" t="inlineStr">
        <is>
          <t>Annual-Report-2023-Van Lanschot Kempen tbv PDF</t>
        </is>
      </c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open access</t>
        </is>
      </c>
      <c r="P3" s="2" t="inlineStr">
        <is>
          <t>onbekend</t>
        </is>
      </c>
      <c r="Q3" s="2" t="n"/>
      <c r="R3" s="2" t="n"/>
      <c r="S3" s="2" t="inlineStr">
        <is>
          <t>Company report without reuse/copyright info. Link to the document is available on their website.</t>
        </is>
      </c>
      <c r="T3" s="2" t="inlineStr">
        <is>
          <t>Onbekend</t>
        </is>
      </c>
      <c r="U3" s="2" t="inlineStr">
        <is>
          <t>Onbekend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278</v>
      </c>
      <c r="AD3" s="1" t="n">
        <v>132332</v>
      </c>
      <c r="AE3" s="1" t="n">
        <v>68</v>
      </c>
      <c r="AF3" s="2" t="inlineStr">
        <is>
          <t>anonymous</t>
        </is>
      </c>
      <c r="AG3" s="2" t="n"/>
      <c r="AH3" s="1" t="n">
        <v>72</v>
      </c>
      <c r="AI3" s="1" t="n">
        <v>4448</v>
      </c>
      <c r="AJ3" s="1" t="n">
        <v>16</v>
      </c>
      <c r="AK3" s="2" t="inlineStr">
        <is>
          <t>2025-09-16 00:00:00+00:00</t>
        </is>
      </c>
      <c r="AL3" s="2" t="inlineStr">
        <is>
          <t>InProgress</t>
        </is>
      </c>
      <c r="AM3" s="2" t="inlineStr">
        <is>
          <t>ITC</t>
        </is>
      </c>
      <c r="AN3" s="2" t="inlineStr">
        <is>
          <t>ITC</t>
        </is>
      </c>
      <c r="AO3" s="2" t="inlineStr">
        <is>
          <t>dr. Y. Dou(Yue)</t>
        </is>
      </c>
      <c r="AP3" s="2" t="inlineStr">
        <is>
          <t>yue.dou@utwente.nl</t>
        </is>
      </c>
      <c r="AQ3" s="2" t="inlineStr">
        <is>
          <t>ITC | ITC-NRS</t>
        </is>
      </c>
      <c r="AR3" s="2" t="inlineStr">
        <is>
          <t>Food and Water Security</t>
        </is>
      </c>
      <c r="AS3" s="2" t="inlineStr">
        <is>
          <t>202300031</t>
        </is>
      </c>
      <c r="AT3" s="2" t="inlineStr">
        <is>
          <t>Master Spatial Engineering</t>
        </is>
      </c>
      <c r="AU3" s="2" t="n"/>
      <c r="AV3" s="2" t="n"/>
      <c r="AW3" s="2" t="n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</hyperlinks>
  <pageMargins left="0.7" right="0.7" top="0.75" bottom="0.75" header="0.3" footer="0.3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32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28108447</v>
      </c>
      <c r="B2" t="inlineStr">
        <is>
          <t>2025-1A</t>
        </is>
      </c>
      <c r="C2" s="3" t="inlineStr">
        <is>
          <t>https://utwente.instructure.com/files/5002691?</t>
        </is>
      </c>
      <c r="D2" t="inlineStr">
        <is>
          <t>Yes</t>
        </is>
      </c>
      <c r="E2" t="inlineStr">
        <is>
          <t>2025-12-03 11:52:54.633536</t>
        </is>
      </c>
      <c r="F2" t="inlineStr">
        <is>
          <t>InProgress</t>
        </is>
      </c>
      <c r="G2" t="inlineStr">
        <is>
          <t>onbekend</t>
        </is>
      </c>
      <c r="H2" t="inlineStr">
        <is>
          <t>Onbekend</t>
        </is>
      </c>
      <c r="I2" t="inlineStr">
        <is>
          <t>Onbekend</t>
        </is>
      </c>
      <c r="J2" t="inlineStr">
        <is>
          <t>Onbekend</t>
        </is>
      </c>
      <c r="K2" s="3" t="inlineStr">
        <is>
          <t>Company report without reuse/copyright info. Link to the document is available on their website.</t>
        </is>
      </c>
      <c r="L2" t="inlineStr">
        <is>
          <t>open access</t>
        </is>
      </c>
      <c r="M2" s="3" t="inlineStr">
        <is>
          <t>Jaarverslag 2023-pdf - Engelstalig.pdf</t>
        </is>
      </c>
      <c r="N2" s="3" t="inlineStr">
        <is>
          <t>Annual-Report-2023-Van Lanschot Kempen tbv PDF</t>
        </is>
      </c>
      <c r="P2" s="3" t="inlineStr">
        <is>
          <t>anonymous</t>
        </is>
      </c>
      <c r="Q2" s="3" t="inlineStr">
        <is>
          <t>https://canvas.utwente.nl/courses/17072/files/search?search_term=Jaarverslag%202023-pdf%20-%20Engelstalig.pdf</t>
        </is>
      </c>
      <c r="R2" s="3" t="inlineStr">
        <is>
          <t>dr. Y. Dou(Yue)</t>
        </is>
      </c>
      <c r="S2" s="3" t="inlineStr">
        <is>
          <t>yue.dou@utwente.nl</t>
        </is>
      </c>
      <c r="T2" s="3" t="inlineStr">
        <is>
          <t>MSE: Food and Water Security (2025-1A)</t>
        </is>
      </c>
      <c r="U2" s="3" t="inlineStr">
        <is>
          <t>Food and Water Security</t>
        </is>
      </c>
      <c r="V2" s="3" t="inlineStr">
        <is>
          <t>M-SE: Spatial Engineering</t>
        </is>
      </c>
      <c r="W2" s="3" t="inlineStr">
        <is>
          <t>Master Spatial Engineering</t>
        </is>
      </c>
    </row>
    <row r="3">
      <c r="A3" t="n">
        <v>28108436</v>
      </c>
      <c r="B3" t="inlineStr">
        <is>
          <t>2025-1A</t>
        </is>
      </c>
      <c r="C3" t="inlineStr">
        <is>
          <t>https://utwente.instructure.com/files/5002692?</t>
        </is>
      </c>
      <c r="D3" t="inlineStr">
        <is>
          <t>Yes</t>
        </is>
      </c>
      <c r="E3" t="inlineStr">
        <is>
          <t>2025-12-03 11:52:54.751186</t>
        </is>
      </c>
      <c r="F3" t="inlineStr">
        <is>
          <t>InProgress</t>
        </is>
      </c>
      <c r="G3" t="inlineStr">
        <is>
          <t>onbekend</t>
        </is>
      </c>
      <c r="H3" t="inlineStr">
        <is>
          <t>Onbekend</t>
        </is>
      </c>
      <c r="I3" t="inlineStr">
        <is>
          <t>Onbekend</t>
        </is>
      </c>
      <c r="J3" t="inlineStr">
        <is>
          <t>Onbekend</t>
        </is>
      </c>
      <c r="K3" t="inlineStr">
        <is>
          <t>Report from a bank (ABN), no Copyright information. Link available is not on their website: https://downloads.ctfassets.net/1u811bvgvthc/1ct3rr0164d6Vt5YuVrWqe/e700292b6cdec93acb5d782976efaf0e/ABN_AMRO___Integrated_Annual_Report_2023.pdf</t>
        </is>
      </c>
      <c r="L3" t="inlineStr">
        <is>
          <t>open access</t>
        </is>
      </c>
      <c r="M3" t="inlineStr">
        <is>
          <t>ABN_AMRO___Integrated_Annual_Report_2023.pdf</t>
        </is>
      </c>
      <c r="N3" t="inlineStr">
        <is>
          <t>ABN AMRO – Integrated Annual Report 2023</t>
        </is>
      </c>
      <c r="P3" t="inlineStr">
        <is>
          <t>ABN AMRO</t>
        </is>
      </c>
      <c r="Q3" t="inlineStr">
        <is>
          <t>https://canvas.utwente.nl/courses/17072/files/search?search_term=ABN_AMRO___Integrated_Annual_Report_2023.pdf</t>
        </is>
      </c>
      <c r="R3" t="inlineStr">
        <is>
          <t>dr. Y. Dou(Yue)</t>
        </is>
      </c>
      <c r="S3" t="inlineStr">
        <is>
          <t>yue.dou@utwente.nl</t>
        </is>
      </c>
      <c r="T3" t="inlineStr">
        <is>
          <t>MSE: Food and Water Security (2025-1A)</t>
        </is>
      </c>
      <c r="U3" t="inlineStr">
        <is>
          <t>Food and Water Security</t>
        </is>
      </c>
      <c r="V3" t="inlineStr">
        <is>
          <t>M-SE: Spatial Engineering</t>
        </is>
      </c>
      <c r="W3" t="inlineStr">
        <is>
          <t>Master Spatial Engineering</t>
        </is>
      </c>
    </row>
  </sheetData>
  <conditionalFormatting sqref="D2:D3">
    <cfRule type="cellIs" priority="1" operator="equal" dxfId="2">
      <formula>"No"</formula>
    </cfRule>
  </conditionalFormatting>
  <conditionalFormatting sqref="F2:F3">
    <cfRule type="cellIs" priority="2" operator="equal" dxfId="3">
      <formula>"ToDo"</formula>
    </cfRule>
  </conditionalFormatting>
  <conditionalFormatting sqref="J2:J3">
    <cfRule type="cellIs" priority="3" operator="equal" dxfId="4">
      <formula>"Lang"</formula>
    </cfRule>
  </conditionalFormatting>
  <dataValidations count="5">
    <dataValidation sqref="F2:F3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3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3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3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3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976C49-CAFC-4E9A-B8CC-771B55ECC4C5}"/>
</file>

<file path=customXml/itemProps2.xml><?xml version="1.0" encoding="utf-8"?>
<ds:datastoreItem xmlns:ds="http://schemas.openxmlformats.org/officeDocument/2006/customXml" ds:itemID="{D067CEA2-0789-476F-8971-D42B3CA8B5BA}"/>
</file>

<file path=customXml/itemProps3.xml><?xml version="1.0" encoding="utf-8"?>
<ds:datastoreItem xmlns:ds="http://schemas.openxmlformats.org/officeDocument/2006/customXml" ds:itemID="{3B2101FF-D514-40CA-AB2D-D8F38DAE5D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2025-12-03T10:53:31Z</dcterms:created>
  <dcterms:modified xsi:type="dcterms:W3CDTF">2025-12-03T10:53:31Z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