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ma\ITMO\MachineLearningCourse\Notebooks\"/>
    </mc:Choice>
  </mc:AlternateContent>
  <xr:revisionPtr revIDLastSave="0" documentId="8_{3A3EBB43-5F6C-4C8B-B6EC-441FB34B010E}" xr6:coauthVersionLast="47" xr6:coauthVersionMax="47" xr10:uidLastSave="{00000000-0000-0000-0000-000000000000}"/>
  <bookViews>
    <workbookView xWindow="-120" yWindow="-120" windowWidth="29040" windowHeight="15720" activeTab="3" xr2:uid="{6C5484D9-3C16-4B90-8AA3-B103CB2F21C6}"/>
  </bookViews>
  <sheets>
    <sheet name="Reduced" sheetId="1" r:id="rId1"/>
    <sheet name="Loadings" sheetId="2" r:id="rId2"/>
    <sheet name="LoadingsTransp" sheetId="3" r:id="rId3"/>
    <sheet name="Square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87C5-BD20-4DD7-AABC-446D2E9555B4}">
  <dimension ref="A1:J100"/>
  <sheetViews>
    <sheetView workbookViewId="0">
      <selection activeCell="K89" sqref="K89"/>
    </sheetView>
  </sheetViews>
  <sheetFormatPr defaultRowHeight="15" x14ac:dyDescent="0.25"/>
  <sheetData>
    <row r="1" spans="1:10" x14ac:dyDescent="0.25">
      <c r="A1" s="1">
        <v>-401.580552797351</v>
      </c>
      <c r="B1" s="1">
        <v>99.589901315186395</v>
      </c>
      <c r="C1" s="1">
        <v>-91.455178540870406</v>
      </c>
      <c r="D1" s="1">
        <v>-121.06467678985901</v>
      </c>
      <c r="E1" s="1">
        <v>36.706455820889502</v>
      </c>
      <c r="F1" s="1">
        <v>-2.7536877754269899</v>
      </c>
      <c r="G1" s="1">
        <v>6.45864114105001</v>
      </c>
      <c r="H1" s="1">
        <v>-2.5531520240656702</v>
      </c>
      <c r="I1" s="1">
        <v>-1.23175329683415</v>
      </c>
      <c r="J1" s="1">
        <v>-5.0708169292198103E-2</v>
      </c>
    </row>
    <row r="2" spans="1:10" x14ac:dyDescent="0.25">
      <c r="A2" s="1">
        <v>-401.580552797351</v>
      </c>
      <c r="B2" s="1">
        <v>99.589901315186296</v>
      </c>
      <c r="C2" s="1">
        <v>-91.455178540870406</v>
      </c>
      <c r="D2" s="1">
        <v>-121.06467678985901</v>
      </c>
      <c r="E2" s="1">
        <v>36.706455820889602</v>
      </c>
      <c r="F2" s="1">
        <v>-2.7536877754269899</v>
      </c>
      <c r="G2" s="1">
        <v>6.4586411410500304</v>
      </c>
      <c r="H2" s="1">
        <v>-2.55315202406564</v>
      </c>
      <c r="I2" s="1">
        <v>-1.23175329683415</v>
      </c>
      <c r="J2" s="1">
        <v>-5.0708169292192497E-2</v>
      </c>
    </row>
    <row r="3" spans="1:10" x14ac:dyDescent="0.25">
      <c r="A3" s="1">
        <v>-401.58055279735203</v>
      </c>
      <c r="B3" s="1">
        <v>99.589901315186594</v>
      </c>
      <c r="C3" s="1">
        <v>-91.455178540870605</v>
      </c>
      <c r="D3" s="1">
        <v>-121.06467678986</v>
      </c>
      <c r="E3" s="1">
        <v>36.706455820889602</v>
      </c>
      <c r="F3" s="1">
        <v>-2.7536877754269899</v>
      </c>
      <c r="G3" s="1">
        <v>6.45864114105001</v>
      </c>
      <c r="H3" s="1">
        <v>-2.55315202406566</v>
      </c>
      <c r="I3" s="1">
        <v>-1.23175329683413</v>
      </c>
      <c r="J3" s="1">
        <v>-5.0708169292227399E-2</v>
      </c>
    </row>
    <row r="4" spans="1:10" x14ac:dyDescent="0.25">
      <c r="A4" s="1">
        <v>-401.58055279735203</v>
      </c>
      <c r="B4" s="1">
        <v>99.589901315186594</v>
      </c>
      <c r="C4" s="1">
        <v>-91.455178540870506</v>
      </c>
      <c r="D4" s="1">
        <v>-121.06467678986</v>
      </c>
      <c r="E4" s="1">
        <v>36.706455820889502</v>
      </c>
      <c r="F4" s="1">
        <v>-2.75368777542697</v>
      </c>
      <c r="G4" s="1">
        <v>6.45864114105001</v>
      </c>
      <c r="H4" s="1">
        <v>-2.5531520240656498</v>
      </c>
      <c r="I4" s="1">
        <v>-1.23175329683415</v>
      </c>
      <c r="J4" s="1">
        <v>-5.07081692922174E-2</v>
      </c>
    </row>
    <row r="5" spans="1:10" x14ac:dyDescent="0.25">
      <c r="A5" s="1">
        <v>-401.58055279735203</v>
      </c>
      <c r="B5" s="1">
        <v>99.589901315186495</v>
      </c>
      <c r="C5" s="1">
        <v>-91.455178540870307</v>
      </c>
      <c r="D5" s="1">
        <v>-121.06467678986</v>
      </c>
      <c r="E5" s="1">
        <v>36.706455820889303</v>
      </c>
      <c r="F5" s="1">
        <v>-2.75368777542695</v>
      </c>
      <c r="G5" s="1">
        <v>6.45864114104997</v>
      </c>
      <c r="H5" s="1">
        <v>-2.5531520240657102</v>
      </c>
      <c r="I5" s="1">
        <v>-1.23175329683413</v>
      </c>
      <c r="J5" s="1">
        <v>-5.0708169292200102E-2</v>
      </c>
    </row>
    <row r="6" spans="1:10" x14ac:dyDescent="0.25">
      <c r="A6" s="1">
        <v>-401.58055279735203</v>
      </c>
      <c r="B6" s="1">
        <v>99.589901315186495</v>
      </c>
      <c r="C6" s="1">
        <v>-91.455178540870506</v>
      </c>
      <c r="D6" s="1">
        <v>-121.06467678985901</v>
      </c>
      <c r="E6" s="1">
        <v>36.706455820889502</v>
      </c>
      <c r="F6" s="1">
        <v>-2.7536877754270002</v>
      </c>
      <c r="G6" s="1">
        <v>6.4586411410498901</v>
      </c>
      <c r="H6" s="1">
        <v>-2.5531520240656498</v>
      </c>
      <c r="I6" s="1">
        <v>-1.23175329683416</v>
      </c>
      <c r="J6" s="1">
        <v>-5.0708169292202301E-2</v>
      </c>
    </row>
    <row r="7" spans="1:10" x14ac:dyDescent="0.25">
      <c r="A7" s="1">
        <v>-401.58055279735203</v>
      </c>
      <c r="B7" s="1">
        <v>99.589901315186495</v>
      </c>
      <c r="C7" s="1">
        <v>-91.455178540870506</v>
      </c>
      <c r="D7" s="1">
        <v>-121.06467678985901</v>
      </c>
      <c r="E7" s="1">
        <v>36.706455820889502</v>
      </c>
      <c r="F7" s="1">
        <v>-2.7536877754270299</v>
      </c>
      <c r="G7" s="1">
        <v>6.4586411410500197</v>
      </c>
      <c r="H7" s="1">
        <v>-2.55315202406566</v>
      </c>
      <c r="I7" s="1">
        <v>-1.23175329683415</v>
      </c>
      <c r="J7" s="1">
        <v>-5.07081692922315E-2</v>
      </c>
    </row>
    <row r="8" spans="1:10" x14ac:dyDescent="0.25">
      <c r="A8" s="1">
        <v>-401.58055279735203</v>
      </c>
      <c r="B8" s="1">
        <v>99.589901315186495</v>
      </c>
      <c r="C8" s="1">
        <v>-91.455178540870506</v>
      </c>
      <c r="D8" s="1">
        <v>-121.06467678985901</v>
      </c>
      <c r="E8" s="1">
        <v>36.706455820889502</v>
      </c>
      <c r="F8" s="1">
        <v>-2.7536877754270801</v>
      </c>
      <c r="G8" s="1">
        <v>6.4586411410500197</v>
      </c>
      <c r="H8" s="1">
        <v>-2.5531520240656298</v>
      </c>
      <c r="I8" s="1">
        <v>-1.23175329683413</v>
      </c>
      <c r="J8" s="1">
        <v>-5.0708169292206701E-2</v>
      </c>
    </row>
    <row r="9" spans="1:10" x14ac:dyDescent="0.25">
      <c r="A9" s="1">
        <v>-401.58055279735203</v>
      </c>
      <c r="B9" s="1">
        <v>99.589901315186495</v>
      </c>
      <c r="C9" s="1">
        <v>-91.455178540870506</v>
      </c>
      <c r="D9" s="1">
        <v>-121.06467678985901</v>
      </c>
      <c r="E9" s="1">
        <v>36.706455820889502</v>
      </c>
      <c r="F9" s="1">
        <v>-2.7536877754267599</v>
      </c>
      <c r="G9" s="1">
        <v>6.4586411410500197</v>
      </c>
      <c r="H9" s="1">
        <v>-2.5531520240657</v>
      </c>
      <c r="I9" s="1">
        <v>-1.23175329683414</v>
      </c>
      <c r="J9" s="1">
        <v>-5.0708169292217102E-2</v>
      </c>
    </row>
    <row r="10" spans="1:10" x14ac:dyDescent="0.25">
      <c r="A10" s="1">
        <v>-384.38255113739899</v>
      </c>
      <c r="B10" s="1">
        <v>78.916179523035197</v>
      </c>
      <c r="C10" s="1">
        <v>-52.235820669028598</v>
      </c>
      <c r="D10" s="1">
        <v>-71.562419645806699</v>
      </c>
      <c r="E10" s="1">
        <v>4.7883607609743004</v>
      </c>
      <c r="F10" s="1">
        <v>7.9307700972991704</v>
      </c>
      <c r="G10" s="1">
        <v>-35.0026778151</v>
      </c>
      <c r="H10" s="1">
        <v>-24.765156058361899</v>
      </c>
      <c r="I10" s="1">
        <v>23.472283159648999</v>
      </c>
      <c r="J10" s="1">
        <v>-18.8085448916333</v>
      </c>
    </row>
    <row r="11" spans="1:10" x14ac:dyDescent="0.25">
      <c r="A11" s="1">
        <v>-363.88700584112598</v>
      </c>
      <c r="B11" s="1">
        <v>53.830140153254398</v>
      </c>
      <c r="C11" s="1">
        <v>-11.832123700513799</v>
      </c>
      <c r="D11" s="1">
        <v>-33.716069591639602</v>
      </c>
      <c r="E11" s="1">
        <v>-31.911623804281199</v>
      </c>
      <c r="F11" s="1">
        <v>24.505912168425301</v>
      </c>
      <c r="G11" s="1">
        <v>-83.8433342714806</v>
      </c>
      <c r="H11" s="1">
        <v>-62.494798053919702</v>
      </c>
      <c r="I11" s="1">
        <v>47.766939804355502</v>
      </c>
      <c r="J11" s="1">
        <v>-37.840636554464801</v>
      </c>
    </row>
    <row r="12" spans="1:10" x14ac:dyDescent="0.25">
      <c r="A12" s="1">
        <v>-339.459595891812</v>
      </c>
      <c r="B12" s="1">
        <v>24.250548052605101</v>
      </c>
      <c r="C12" s="1">
        <v>25.274573274225499</v>
      </c>
      <c r="D12" s="1">
        <v>-17.187221074781601</v>
      </c>
      <c r="E12" s="1">
        <v>-68.305375521700498</v>
      </c>
      <c r="F12" s="1">
        <v>44.6403542529061</v>
      </c>
      <c r="G12" s="1">
        <v>-113.771055234904</v>
      </c>
      <c r="H12" s="1">
        <v>-94.341118938501893</v>
      </c>
      <c r="I12" s="1">
        <v>47.682958887512498</v>
      </c>
      <c r="J12" s="1">
        <v>-35.086071010976703</v>
      </c>
    </row>
    <row r="13" spans="1:10" x14ac:dyDescent="0.25">
      <c r="A13" s="1">
        <v>-312.096869867588</v>
      </c>
      <c r="B13" s="1">
        <v>-7.7389325867026502</v>
      </c>
      <c r="C13" s="1">
        <v>56.6759560414012</v>
      </c>
      <c r="D13" s="1">
        <v>-18.210250119688499</v>
      </c>
      <c r="E13" s="1">
        <v>-98.926094255384797</v>
      </c>
      <c r="F13" s="1">
        <v>62.805004420073502</v>
      </c>
      <c r="G13" s="1">
        <v>-112.120615610784</v>
      </c>
      <c r="H13" s="1">
        <v>-100.70846300076801</v>
      </c>
      <c r="I13" s="1">
        <v>26.881203688813201</v>
      </c>
      <c r="J13" s="1">
        <v>-16.3798042382458</v>
      </c>
    </row>
    <row r="14" spans="1:10" x14ac:dyDescent="0.25">
      <c r="A14" s="1">
        <v>-282.714644763786</v>
      </c>
      <c r="B14" s="1">
        <v>-40.530188541129696</v>
      </c>
      <c r="C14" s="1">
        <v>81.993204218558105</v>
      </c>
      <c r="D14" s="1">
        <v>-30.696031989666601</v>
      </c>
      <c r="E14" s="1">
        <v>-121.55988583753501</v>
      </c>
      <c r="F14" s="1">
        <v>75.942762165495907</v>
      </c>
      <c r="G14" s="1">
        <v>-85.341176222452901</v>
      </c>
      <c r="H14" s="1">
        <v>-82.643497879786494</v>
      </c>
      <c r="I14" s="1">
        <v>2.02117471052583</v>
      </c>
      <c r="J14" s="1">
        <v>1.8902544332540101</v>
      </c>
    </row>
    <row r="15" spans="1:10" x14ac:dyDescent="0.25">
      <c r="A15" s="1">
        <v>-252.76251594490199</v>
      </c>
      <c r="B15" s="1">
        <v>-72.950284297153004</v>
      </c>
      <c r="C15" s="1">
        <v>105.488423369572</v>
      </c>
      <c r="D15" s="1">
        <v>-42.349711619233901</v>
      </c>
      <c r="E15" s="1">
        <v>-139.805287805033</v>
      </c>
      <c r="F15" s="1">
        <v>85.015190093827499</v>
      </c>
      <c r="G15" s="1">
        <v>-48.009663723057301</v>
      </c>
      <c r="H15" s="1">
        <v>-52.404415769644899</v>
      </c>
      <c r="I15" s="1">
        <v>-23.2627046155967</v>
      </c>
      <c r="J15" s="1">
        <v>19.689246657697499</v>
      </c>
    </row>
    <row r="16" spans="1:10" x14ac:dyDescent="0.25">
      <c r="A16" s="1">
        <v>-222.30086171041299</v>
      </c>
      <c r="B16" s="1">
        <v>-104.702328830916</v>
      </c>
      <c r="C16" s="1">
        <v>126.639509599655</v>
      </c>
      <c r="D16" s="1">
        <v>-52.855383260961801</v>
      </c>
      <c r="E16" s="1">
        <v>-153.00362947916301</v>
      </c>
      <c r="F16" s="1">
        <v>89.536627548032101</v>
      </c>
      <c r="G16" s="1">
        <v>-4.7419606991396401</v>
      </c>
      <c r="H16" s="1">
        <v>-14.4457004796951</v>
      </c>
      <c r="I16" s="1">
        <v>-43.6682795618174</v>
      </c>
      <c r="J16" s="1">
        <v>32.581521931719202</v>
      </c>
    </row>
    <row r="17" spans="1:10" x14ac:dyDescent="0.25">
      <c r="A17" s="1">
        <v>-191.39108747470999</v>
      </c>
      <c r="B17" s="1">
        <v>-135.49554887999199</v>
      </c>
      <c r="C17" s="1">
        <v>144.97644965084399</v>
      </c>
      <c r="D17" s="1">
        <v>-61.9282611512362</v>
      </c>
      <c r="E17" s="1">
        <v>-160.67844228532499</v>
      </c>
      <c r="F17" s="1">
        <v>89.265035208304099</v>
      </c>
      <c r="G17" s="1">
        <v>39.112065576952098</v>
      </c>
      <c r="H17" s="1">
        <v>25.6409940480887</v>
      </c>
      <c r="I17" s="1">
        <v>-54.916399991491097</v>
      </c>
      <c r="J17" s="1">
        <v>37.354222662729697</v>
      </c>
    </row>
    <row r="18" spans="1:10" x14ac:dyDescent="0.25">
      <c r="A18" s="1">
        <v>-191.39108747470999</v>
      </c>
      <c r="B18" s="1">
        <v>-135.49554887999199</v>
      </c>
      <c r="C18" s="1">
        <v>144.97644965084399</v>
      </c>
      <c r="D18" s="1">
        <v>-61.9282611512362</v>
      </c>
      <c r="E18" s="1">
        <v>-160.67844228532499</v>
      </c>
      <c r="F18" s="1">
        <v>89.265035208304099</v>
      </c>
      <c r="G18" s="1">
        <v>39.112065576952098</v>
      </c>
      <c r="H18" s="1">
        <v>25.6409940480887</v>
      </c>
      <c r="I18" s="1">
        <v>-54.916399991491097</v>
      </c>
      <c r="J18" s="1">
        <v>37.354222662729804</v>
      </c>
    </row>
    <row r="19" spans="1:10" x14ac:dyDescent="0.25">
      <c r="A19" s="1">
        <v>-191.39108747470999</v>
      </c>
      <c r="B19" s="1">
        <v>-135.49554887999199</v>
      </c>
      <c r="C19" s="1">
        <v>144.97644965084399</v>
      </c>
      <c r="D19" s="1">
        <v>-61.9282611512362</v>
      </c>
      <c r="E19" s="1">
        <v>-160.67844228532499</v>
      </c>
      <c r="F19" s="1">
        <v>89.265035208304099</v>
      </c>
      <c r="G19" s="1">
        <v>39.112065576952098</v>
      </c>
      <c r="H19" s="1">
        <v>25.6409940480887</v>
      </c>
      <c r="I19" s="1">
        <v>-54.916399991491097</v>
      </c>
      <c r="J19" s="1">
        <v>37.354222662729697</v>
      </c>
    </row>
    <row r="20" spans="1:10" x14ac:dyDescent="0.25">
      <c r="A20" s="1">
        <v>-191.39108747470999</v>
      </c>
      <c r="B20" s="1">
        <v>-135.49554887999199</v>
      </c>
      <c r="C20" s="1">
        <v>144.97644965084399</v>
      </c>
      <c r="D20" s="1">
        <v>-61.9282611512362</v>
      </c>
      <c r="E20" s="1">
        <v>-160.67844228532499</v>
      </c>
      <c r="F20" s="1">
        <v>89.265035208304099</v>
      </c>
      <c r="G20" s="1">
        <v>39.112065576952098</v>
      </c>
      <c r="H20" s="1">
        <v>25.6409940480887</v>
      </c>
      <c r="I20" s="1">
        <v>-54.916399991491097</v>
      </c>
      <c r="J20" s="1">
        <v>37.354222662729697</v>
      </c>
    </row>
    <row r="21" spans="1:10" x14ac:dyDescent="0.25">
      <c r="A21" s="1">
        <v>-191.39108747470999</v>
      </c>
      <c r="B21" s="1">
        <v>-135.49554887999199</v>
      </c>
      <c r="C21" s="1">
        <v>144.97644965084399</v>
      </c>
      <c r="D21" s="1">
        <v>-61.9282611512362</v>
      </c>
      <c r="E21" s="1">
        <v>-160.67844228532499</v>
      </c>
      <c r="F21" s="1">
        <v>89.265035208304099</v>
      </c>
      <c r="G21" s="1">
        <v>39.112065576952098</v>
      </c>
      <c r="H21" s="1">
        <v>25.6409940480887</v>
      </c>
      <c r="I21" s="1">
        <v>-54.916399991491097</v>
      </c>
      <c r="J21" s="1">
        <v>37.354222662729697</v>
      </c>
    </row>
    <row r="22" spans="1:10" x14ac:dyDescent="0.25">
      <c r="A22" s="1">
        <v>-158.55225696608599</v>
      </c>
      <c r="B22" s="1">
        <v>-160.08468296064299</v>
      </c>
      <c r="C22" s="1">
        <v>147.20526818827901</v>
      </c>
      <c r="D22" s="1">
        <v>-62.607440978837602</v>
      </c>
      <c r="E22" s="1">
        <v>-139.35028250043899</v>
      </c>
      <c r="F22" s="1">
        <v>65.1009876227983</v>
      </c>
      <c r="G22" s="1">
        <v>58.785889882488902</v>
      </c>
      <c r="H22" s="1">
        <v>46.841964395015701</v>
      </c>
      <c r="I22" s="1">
        <v>-8.58331500377788</v>
      </c>
      <c r="J22" s="1">
        <v>-4.4179243334305403</v>
      </c>
    </row>
    <row r="23" spans="1:10" x14ac:dyDescent="0.25">
      <c r="A23" s="1">
        <v>-125.393812592552</v>
      </c>
      <c r="B23" s="1">
        <v>-183.20782182075001</v>
      </c>
      <c r="C23" s="1">
        <v>146.16293426867401</v>
      </c>
      <c r="D23" s="1">
        <v>-61.589470115352498</v>
      </c>
      <c r="E23" s="1">
        <v>-112.99148840465</v>
      </c>
      <c r="F23" s="1">
        <v>37.451986651896</v>
      </c>
      <c r="G23" s="1">
        <v>71.191089177256501</v>
      </c>
      <c r="H23" s="1">
        <v>61.142699766694399</v>
      </c>
      <c r="I23" s="1">
        <v>39.5497336540639</v>
      </c>
      <c r="J23" s="1">
        <v>-45.089089428688503</v>
      </c>
    </row>
    <row r="24" spans="1:10" x14ac:dyDescent="0.25">
      <c r="A24" s="1">
        <v>-91.982596029927194</v>
      </c>
      <c r="B24" s="1">
        <v>-204.653212465423</v>
      </c>
      <c r="C24" s="1">
        <v>141.872610331826</v>
      </c>
      <c r="D24" s="1">
        <v>-58.901943522777003</v>
      </c>
      <c r="E24" s="1">
        <v>-82.553629320911</v>
      </c>
      <c r="F24" s="1">
        <v>7.7981247343581197</v>
      </c>
      <c r="G24" s="1">
        <v>74.793813381962494</v>
      </c>
      <c r="H24" s="1">
        <v>66.436575565759796</v>
      </c>
      <c r="I24" s="1">
        <v>79.389007271697594</v>
      </c>
      <c r="J24" s="1">
        <v>-74.523694627819694</v>
      </c>
    </row>
    <row r="25" spans="1:10" x14ac:dyDescent="0.25">
      <c r="A25" s="1">
        <v>-58.3859584989467</v>
      </c>
      <c r="B25" s="1">
        <v>-224.224466085898</v>
      </c>
      <c r="C25" s="1">
        <v>134.429634702648</v>
      </c>
      <c r="D25" s="1">
        <v>-54.617714164634101</v>
      </c>
      <c r="E25" s="1">
        <v>-49.135531426747903</v>
      </c>
      <c r="F25" s="1">
        <v>-22.2731824814018</v>
      </c>
      <c r="G25" s="1">
        <v>69.148600986820199</v>
      </c>
      <c r="H25" s="1">
        <v>61.943757141485399</v>
      </c>
      <c r="I25" s="1">
        <v>102.58001284444001</v>
      </c>
      <c r="J25" s="1">
        <v>-85.3864020801458</v>
      </c>
    </row>
    <row r="26" spans="1:10" x14ac:dyDescent="0.25">
      <c r="A26" s="1">
        <v>-24.671624996874701</v>
      </c>
      <c r="B26" s="1">
        <v>-241.74235651426901</v>
      </c>
      <c r="C26" s="1">
        <v>123.999403010772</v>
      </c>
      <c r="D26" s="1">
        <v>-48.852918121591799</v>
      </c>
      <c r="E26" s="1">
        <v>-13.943609426565599</v>
      </c>
      <c r="F26" s="1">
        <v>-51.152172874844602</v>
      </c>
      <c r="G26" s="1">
        <v>54.953458470738703</v>
      </c>
      <c r="H26" s="1">
        <v>48.326076319863702</v>
      </c>
      <c r="I26" s="1">
        <v>104.259481636806</v>
      </c>
      <c r="J26" s="1">
        <v>-74.970138645163104</v>
      </c>
    </row>
    <row r="27" spans="1:10" x14ac:dyDescent="0.25">
      <c r="A27" s="1">
        <v>9.0924422243492202</v>
      </c>
      <c r="B27" s="1">
        <v>-257.04646150921201</v>
      </c>
      <c r="C27" s="1">
        <v>110.813692817193</v>
      </c>
      <c r="D27" s="1">
        <v>-41.763826396512798</v>
      </c>
      <c r="E27" s="1">
        <v>21.751685790666802</v>
      </c>
      <c r="F27" s="1">
        <v>-77.292910830959499</v>
      </c>
      <c r="G27" s="1">
        <v>33.963554771877803</v>
      </c>
      <c r="H27" s="1">
        <v>27.589537731586599</v>
      </c>
      <c r="I27" s="1">
        <v>84.075220724497299</v>
      </c>
      <c r="J27" s="1">
        <v>-45.8707200615357</v>
      </c>
    </row>
    <row r="28" spans="1:10" x14ac:dyDescent="0.25">
      <c r="A28" s="1">
        <v>42.838180658229398</v>
      </c>
      <c r="B28" s="1">
        <v>-269.99663184244099</v>
      </c>
      <c r="C28" s="1">
        <v>95.165513121036</v>
      </c>
      <c r="D28" s="1">
        <v>-33.542608749609101</v>
      </c>
      <c r="E28" s="1">
        <v>56.661731240944903</v>
      </c>
      <c r="F28" s="1">
        <v>-99.296043489468005</v>
      </c>
      <c r="G28" s="1">
        <v>8.7742021208453203</v>
      </c>
      <c r="H28" s="1">
        <v>2.78881661669711</v>
      </c>
      <c r="I28" s="1">
        <v>46.259969595059403</v>
      </c>
      <c r="J28" s="1">
        <v>-5.3399530080064297</v>
      </c>
    </row>
    <row r="29" spans="1:10" x14ac:dyDescent="0.25">
      <c r="A29" s="1">
        <v>76.497564745928102</v>
      </c>
      <c r="B29" s="1">
        <v>-280.47427473254601</v>
      </c>
      <c r="C29" s="1">
        <v>77.402593199187393</v>
      </c>
      <c r="D29" s="1">
        <v>-24.412124396860001</v>
      </c>
      <c r="E29" s="1">
        <v>89.526251959007396</v>
      </c>
      <c r="F29" s="1">
        <v>-115.983710199592</v>
      </c>
      <c r="G29" s="1">
        <v>-17.500043267417301</v>
      </c>
      <c r="H29" s="1">
        <v>-22.4227218113991</v>
      </c>
      <c r="I29" s="1">
        <v>-1.2562262877413399</v>
      </c>
      <c r="J29" s="1">
        <v>36.521572829460297</v>
      </c>
    </row>
    <row r="30" spans="1:10" x14ac:dyDescent="0.25">
      <c r="A30" s="1">
        <v>76.497564745928102</v>
      </c>
      <c r="B30" s="1">
        <v>-280.47427473254601</v>
      </c>
      <c r="C30" s="1">
        <v>77.402593199187393</v>
      </c>
      <c r="D30" s="1">
        <v>-24.412124396860001</v>
      </c>
      <c r="E30" s="1">
        <v>89.526251959007396</v>
      </c>
      <c r="F30" s="1">
        <v>-115.983710199592</v>
      </c>
      <c r="G30" s="1">
        <v>-17.500043267417301</v>
      </c>
      <c r="H30" s="1">
        <v>-22.4227218113991</v>
      </c>
      <c r="I30" s="1">
        <v>-1.2562262877413399</v>
      </c>
      <c r="J30" s="1">
        <v>36.521572829460297</v>
      </c>
    </row>
    <row r="31" spans="1:10" x14ac:dyDescent="0.25">
      <c r="A31" s="1">
        <v>76.497564745928102</v>
      </c>
      <c r="B31" s="1">
        <v>-280.47427473254601</v>
      </c>
      <c r="C31" s="1">
        <v>77.402593199187393</v>
      </c>
      <c r="D31" s="1">
        <v>-24.412124396860001</v>
      </c>
      <c r="E31" s="1">
        <v>89.526251959007396</v>
      </c>
      <c r="F31" s="1">
        <v>-115.983710199592</v>
      </c>
      <c r="G31" s="1">
        <v>-17.500043267417301</v>
      </c>
      <c r="H31" s="1">
        <v>-22.4227218113991</v>
      </c>
      <c r="I31" s="1">
        <v>-1.2562262877413399</v>
      </c>
      <c r="J31" s="1">
        <v>36.521572829460297</v>
      </c>
    </row>
    <row r="32" spans="1:10" x14ac:dyDescent="0.25">
      <c r="A32" s="1">
        <v>76.497564745928102</v>
      </c>
      <c r="B32" s="1">
        <v>-280.47427473254601</v>
      </c>
      <c r="C32" s="1">
        <v>77.402593199187393</v>
      </c>
      <c r="D32" s="1">
        <v>-24.412124396860001</v>
      </c>
      <c r="E32" s="1">
        <v>89.526251959007396</v>
      </c>
      <c r="F32" s="1">
        <v>-115.983710199592</v>
      </c>
      <c r="G32" s="1">
        <v>-17.500043267417301</v>
      </c>
      <c r="H32" s="1">
        <v>-22.4227218113991</v>
      </c>
      <c r="I32" s="1">
        <v>-1.2562262877413399</v>
      </c>
      <c r="J32" s="1">
        <v>36.521572829460297</v>
      </c>
    </row>
    <row r="33" spans="1:10" x14ac:dyDescent="0.25">
      <c r="A33" s="1">
        <v>76.497564745928102</v>
      </c>
      <c r="B33" s="1">
        <v>-280.47427473254601</v>
      </c>
      <c r="C33" s="1">
        <v>77.402593199187393</v>
      </c>
      <c r="D33" s="1">
        <v>-24.412124396860001</v>
      </c>
      <c r="E33" s="1">
        <v>89.526251959007396</v>
      </c>
      <c r="F33" s="1">
        <v>-115.983710199592</v>
      </c>
      <c r="G33" s="1">
        <v>-17.500043267417301</v>
      </c>
      <c r="H33" s="1">
        <v>-22.4227218113991</v>
      </c>
      <c r="I33" s="1">
        <v>-1.2562262877413399</v>
      </c>
      <c r="J33" s="1">
        <v>36.521572829460297</v>
      </c>
    </row>
    <row r="34" spans="1:10" x14ac:dyDescent="0.25">
      <c r="A34" s="1">
        <v>76.497564745928102</v>
      </c>
      <c r="B34" s="1">
        <v>-280.47427473254601</v>
      </c>
      <c r="C34" s="1">
        <v>77.402593199187393</v>
      </c>
      <c r="D34" s="1">
        <v>-24.412124396860001</v>
      </c>
      <c r="E34" s="1">
        <v>89.526251959007396</v>
      </c>
      <c r="F34" s="1">
        <v>-115.983710199592</v>
      </c>
      <c r="G34" s="1">
        <v>-17.500043267417301</v>
      </c>
      <c r="H34" s="1">
        <v>-22.4227218113991</v>
      </c>
      <c r="I34" s="1">
        <v>-1.2562262877413399</v>
      </c>
      <c r="J34" s="1">
        <v>36.521572829460297</v>
      </c>
    </row>
    <row r="35" spans="1:10" x14ac:dyDescent="0.25">
      <c r="A35" s="1">
        <v>76.497564745928102</v>
      </c>
      <c r="B35" s="1">
        <v>-280.47427473254601</v>
      </c>
      <c r="C35" s="1">
        <v>77.402593199187393</v>
      </c>
      <c r="D35" s="1">
        <v>-24.412124396860001</v>
      </c>
      <c r="E35" s="1">
        <v>89.526251959007396</v>
      </c>
      <c r="F35" s="1">
        <v>-115.983710199592</v>
      </c>
      <c r="G35" s="1">
        <v>-17.500043267417301</v>
      </c>
      <c r="H35" s="1">
        <v>-22.4227218113991</v>
      </c>
      <c r="I35" s="1">
        <v>-1.2562262877413399</v>
      </c>
      <c r="J35" s="1">
        <v>36.521572829460297</v>
      </c>
    </row>
    <row r="36" spans="1:10" x14ac:dyDescent="0.25">
      <c r="A36" s="1">
        <v>76.497564745928102</v>
      </c>
      <c r="B36" s="1">
        <v>-280.47427473254601</v>
      </c>
      <c r="C36" s="1">
        <v>77.402593199187393</v>
      </c>
      <c r="D36" s="1">
        <v>-24.412124396860001</v>
      </c>
      <c r="E36" s="1">
        <v>89.526251959007396</v>
      </c>
      <c r="F36" s="1">
        <v>-115.983710199592</v>
      </c>
      <c r="G36" s="1">
        <v>-17.500043267417301</v>
      </c>
      <c r="H36" s="1">
        <v>-22.4227218113991</v>
      </c>
      <c r="I36" s="1">
        <v>-1.2562262877413399</v>
      </c>
      <c r="J36" s="1">
        <v>36.521572829460297</v>
      </c>
    </row>
    <row r="37" spans="1:10" x14ac:dyDescent="0.25">
      <c r="A37" s="1">
        <v>108.92330219661</v>
      </c>
      <c r="B37" s="1">
        <v>-270.404095625477</v>
      </c>
      <c r="C37" s="1">
        <v>45.879530801951503</v>
      </c>
      <c r="D37" s="1">
        <v>-9.9875659668750707</v>
      </c>
      <c r="E37" s="1">
        <v>96.535133104606501</v>
      </c>
      <c r="F37" s="1">
        <v>-83.001122952540598</v>
      </c>
      <c r="G37" s="1">
        <v>-26.463841888625598</v>
      </c>
      <c r="H37" s="1">
        <v>-21.209740895512599</v>
      </c>
      <c r="I37" s="1">
        <v>-46.6649271727239</v>
      </c>
      <c r="J37" s="1">
        <v>5.57136601962649</v>
      </c>
    </row>
    <row r="38" spans="1:10" x14ac:dyDescent="0.25">
      <c r="A38" s="1">
        <v>141.129469151987</v>
      </c>
      <c r="B38" s="1">
        <v>-257.85765767545502</v>
      </c>
      <c r="C38" s="1">
        <v>13.3369468770032</v>
      </c>
      <c r="D38" s="1">
        <v>4.7077335158975204</v>
      </c>
      <c r="E38" s="1">
        <v>100.059034212206</v>
      </c>
      <c r="F38" s="1">
        <v>-45.575361262403803</v>
      </c>
      <c r="G38" s="1">
        <v>-32.155499126634503</v>
      </c>
      <c r="H38" s="1">
        <v>-16.872377861297501</v>
      </c>
      <c r="I38" s="1">
        <v>-82.287761694520498</v>
      </c>
      <c r="J38" s="1">
        <v>-26.767269538181601</v>
      </c>
    </row>
    <row r="39" spans="1:10" x14ac:dyDescent="0.25">
      <c r="A39" s="1">
        <v>173.05114356243499</v>
      </c>
      <c r="B39" s="1">
        <v>-242.94985643481701</v>
      </c>
      <c r="C39" s="1">
        <v>-19.502006784456899</v>
      </c>
      <c r="D39" s="1">
        <v>19.275416647242199</v>
      </c>
      <c r="E39" s="1">
        <v>99.970740198334099</v>
      </c>
      <c r="F39" s="1">
        <v>-5.7098822143315804</v>
      </c>
      <c r="G39" s="1">
        <v>-33.871265795446597</v>
      </c>
      <c r="H39" s="1">
        <v>-10.049564583101599</v>
      </c>
      <c r="I39" s="1">
        <v>-100.6544450112</v>
      </c>
      <c r="J39" s="1">
        <v>-52.435288518175803</v>
      </c>
    </row>
    <row r="40" spans="1:10" x14ac:dyDescent="0.25">
      <c r="A40" s="1">
        <v>204.62397686598601</v>
      </c>
      <c r="B40" s="1">
        <v>-225.81721193136099</v>
      </c>
      <c r="C40" s="1">
        <v>-51.907592549541398</v>
      </c>
      <c r="D40" s="1">
        <v>33.320585422906703</v>
      </c>
      <c r="E40" s="1">
        <v>96.273438533354394</v>
      </c>
      <c r="F40" s="1">
        <v>34.4612553817853</v>
      </c>
      <c r="G40" s="1">
        <v>-31.398994651114499</v>
      </c>
      <c r="H40" s="1">
        <v>-1.7463617030189</v>
      </c>
      <c r="I40" s="1">
        <v>-97.913392659624606</v>
      </c>
      <c r="J40" s="1">
        <v>-65.036016329271604</v>
      </c>
    </row>
    <row r="41" spans="1:10" x14ac:dyDescent="0.25">
      <c r="A41" s="1">
        <v>235.78432370386901</v>
      </c>
      <c r="B41" s="1">
        <v>-206.61661846935601</v>
      </c>
      <c r="C41" s="1">
        <v>-83.159702960127902</v>
      </c>
      <c r="D41" s="1">
        <v>46.462506059152702</v>
      </c>
      <c r="E41" s="1">
        <v>89.100604171747605</v>
      </c>
      <c r="F41" s="1">
        <v>72.787630356118001</v>
      </c>
      <c r="G41" s="1">
        <v>-25.044371495265398</v>
      </c>
      <c r="H41" s="1">
        <v>6.8140956764905898</v>
      </c>
      <c r="I41" s="1">
        <v>-74.639416894566807</v>
      </c>
      <c r="J41" s="1">
        <v>-61.429251326720802</v>
      </c>
    </row>
    <row r="42" spans="1:10" x14ac:dyDescent="0.25">
      <c r="A42" s="1">
        <v>266.46937021852602</v>
      </c>
      <c r="B42" s="1">
        <v>-185.52390785060999</v>
      </c>
      <c r="C42" s="1">
        <v>-112.56386275038101</v>
      </c>
      <c r="D42" s="1">
        <v>58.344929852291102</v>
      </c>
      <c r="E42" s="1">
        <v>78.711181020898906</v>
      </c>
      <c r="F42" s="1">
        <v>107.217574445342</v>
      </c>
      <c r="G42" s="1">
        <v>-15.5931184271471</v>
      </c>
      <c r="H42" s="1">
        <v>14.3707765936147</v>
      </c>
      <c r="I42" s="1">
        <v>-35.713185711797898</v>
      </c>
      <c r="J42" s="1">
        <v>-42.513828051116803</v>
      </c>
    </row>
    <row r="43" spans="1:10" x14ac:dyDescent="0.25">
      <c r="A43" s="1">
        <v>296.61726067545402</v>
      </c>
      <c r="B43" s="1">
        <v>-162.732239173068</v>
      </c>
      <c r="C43" s="1">
        <v>-139.46666127319199</v>
      </c>
      <c r="D43" s="1">
        <v>68.645750301288999</v>
      </c>
      <c r="E43" s="1">
        <v>65.480233900450799</v>
      </c>
      <c r="F43" s="1">
        <v>135.90800116806599</v>
      </c>
      <c r="G43" s="1">
        <v>-4.2138426511645699</v>
      </c>
      <c r="H43" s="1">
        <v>19.810515222910901</v>
      </c>
      <c r="I43" s="1">
        <v>10.702277404961301</v>
      </c>
      <c r="J43" s="1">
        <v>-13.0036205081229</v>
      </c>
    </row>
    <row r="44" spans="1:10" x14ac:dyDescent="0.25">
      <c r="A44" s="1">
        <v>296.61726067545402</v>
      </c>
      <c r="B44" s="1">
        <v>-162.732239173068</v>
      </c>
      <c r="C44" s="1">
        <v>-139.46666127319199</v>
      </c>
      <c r="D44" s="1">
        <v>68.645750301288999</v>
      </c>
      <c r="E44" s="1">
        <v>65.480233900450799</v>
      </c>
      <c r="F44" s="1">
        <v>135.90800116806599</v>
      </c>
      <c r="G44" s="1">
        <v>-4.2138426511645699</v>
      </c>
      <c r="H44" s="1">
        <v>19.810515222910901</v>
      </c>
      <c r="I44" s="1">
        <v>10.702277404961301</v>
      </c>
      <c r="J44" s="1">
        <v>-13.0036205081229</v>
      </c>
    </row>
    <row r="45" spans="1:10" x14ac:dyDescent="0.25">
      <c r="A45" s="1">
        <v>296.61726067545402</v>
      </c>
      <c r="B45" s="1">
        <v>-162.732239173068</v>
      </c>
      <c r="C45" s="1">
        <v>-139.46666127319199</v>
      </c>
      <c r="D45" s="1">
        <v>68.645750301288999</v>
      </c>
      <c r="E45" s="1">
        <v>65.480233900450799</v>
      </c>
      <c r="F45" s="1">
        <v>135.90800116806599</v>
      </c>
      <c r="G45" s="1">
        <v>-4.2138426511645699</v>
      </c>
      <c r="H45" s="1">
        <v>19.810515222910901</v>
      </c>
      <c r="I45" s="1">
        <v>10.702277404961301</v>
      </c>
      <c r="J45" s="1">
        <v>-13.0036205081229</v>
      </c>
    </row>
    <row r="46" spans="1:10" x14ac:dyDescent="0.25">
      <c r="A46" s="1">
        <v>296.61726067545402</v>
      </c>
      <c r="B46" s="1">
        <v>-162.732239173068</v>
      </c>
      <c r="C46" s="1">
        <v>-139.46666127319199</v>
      </c>
      <c r="D46" s="1">
        <v>68.645750301288999</v>
      </c>
      <c r="E46" s="1">
        <v>65.480233900450799</v>
      </c>
      <c r="F46" s="1">
        <v>135.90800116806599</v>
      </c>
      <c r="G46" s="1">
        <v>-4.2138426511645699</v>
      </c>
      <c r="H46" s="1">
        <v>19.810515222910901</v>
      </c>
      <c r="I46" s="1">
        <v>10.702277404961301</v>
      </c>
      <c r="J46" s="1">
        <v>-13.0036205081229</v>
      </c>
    </row>
    <row r="47" spans="1:10" x14ac:dyDescent="0.25">
      <c r="A47" s="1">
        <v>296.61726067545402</v>
      </c>
      <c r="B47" s="1">
        <v>-162.732239173068</v>
      </c>
      <c r="C47" s="1">
        <v>-139.46666127319199</v>
      </c>
      <c r="D47" s="1">
        <v>68.645750301288999</v>
      </c>
      <c r="E47" s="1">
        <v>65.480233900450799</v>
      </c>
      <c r="F47" s="1">
        <v>135.90800116806599</v>
      </c>
      <c r="G47" s="1">
        <v>-4.2138426511645699</v>
      </c>
      <c r="H47" s="1">
        <v>19.810515222910901</v>
      </c>
      <c r="I47" s="1">
        <v>10.702277404961301</v>
      </c>
      <c r="J47" s="1">
        <v>-13.0036205081229</v>
      </c>
    </row>
    <row r="48" spans="1:10" x14ac:dyDescent="0.25">
      <c r="A48" s="1">
        <v>296.61726067545402</v>
      </c>
      <c r="B48" s="1">
        <v>-162.732239173068</v>
      </c>
      <c r="C48" s="1">
        <v>-139.46666127319199</v>
      </c>
      <c r="D48" s="1">
        <v>68.645750301288999</v>
      </c>
      <c r="E48" s="1">
        <v>65.480233900450799</v>
      </c>
      <c r="F48" s="1">
        <v>135.90800116806599</v>
      </c>
      <c r="G48" s="1">
        <v>-4.2138426511645699</v>
      </c>
      <c r="H48" s="1">
        <v>19.810515222910901</v>
      </c>
      <c r="I48" s="1">
        <v>10.702277404961301</v>
      </c>
      <c r="J48" s="1">
        <v>-13.0036205081229</v>
      </c>
    </row>
    <row r="49" spans="1:10" x14ac:dyDescent="0.25">
      <c r="A49" s="1">
        <v>296.61726067545402</v>
      </c>
      <c r="B49" s="1">
        <v>-162.732239173068</v>
      </c>
      <c r="C49" s="1">
        <v>-139.46666127319199</v>
      </c>
      <c r="D49" s="1">
        <v>68.645750301288999</v>
      </c>
      <c r="E49" s="1">
        <v>65.480233900450799</v>
      </c>
      <c r="F49" s="1">
        <v>135.90800116806599</v>
      </c>
      <c r="G49" s="1">
        <v>-4.2138426511645699</v>
      </c>
      <c r="H49" s="1">
        <v>19.810515222910901</v>
      </c>
      <c r="I49" s="1">
        <v>10.702277404961301</v>
      </c>
      <c r="J49" s="1">
        <v>-13.0036205081229</v>
      </c>
    </row>
    <row r="50" spans="1:10" x14ac:dyDescent="0.25">
      <c r="A50" s="1">
        <v>322.57964828124699</v>
      </c>
      <c r="B50" s="1">
        <v>-129.508886694745</v>
      </c>
      <c r="C50" s="1">
        <v>-144.67514802851801</v>
      </c>
      <c r="D50" s="1">
        <v>65.920718468231897</v>
      </c>
      <c r="E50" s="1">
        <v>35.702138557237497</v>
      </c>
      <c r="F50" s="1">
        <v>113.670915690486</v>
      </c>
      <c r="G50" s="1">
        <v>10.8125990523643</v>
      </c>
      <c r="H50" s="1">
        <v>4.8224071021771699</v>
      </c>
      <c r="I50" s="1">
        <v>41.4074964544076</v>
      </c>
      <c r="J50" s="1">
        <v>39.190827011813298</v>
      </c>
    </row>
    <row r="51" spans="1:10" x14ac:dyDescent="0.25">
      <c r="A51" s="1">
        <v>347.89177123548802</v>
      </c>
      <c r="B51" s="1">
        <v>-95.099540619775993</v>
      </c>
      <c r="C51" s="1">
        <v>-146.66870591770501</v>
      </c>
      <c r="D51" s="1">
        <v>61.408720243383101</v>
      </c>
      <c r="E51" s="1">
        <v>4.6351731810690602</v>
      </c>
      <c r="F51" s="1">
        <v>85.348855822778702</v>
      </c>
      <c r="G51" s="1">
        <v>24.502108916287799</v>
      </c>
      <c r="H51" s="1">
        <v>-10.876084167109299</v>
      </c>
      <c r="I51" s="1">
        <v>63.429358402767903</v>
      </c>
      <c r="J51" s="1">
        <v>81.618608567171606</v>
      </c>
    </row>
    <row r="52" spans="1:10" x14ac:dyDescent="0.25">
      <c r="A52" s="1">
        <v>372.502604686175</v>
      </c>
      <c r="B52" s="1">
        <v>-59.819308777060002</v>
      </c>
      <c r="C52" s="1">
        <v>-145.40303467984899</v>
      </c>
      <c r="D52" s="1">
        <v>55.2320660228512</v>
      </c>
      <c r="E52" s="1">
        <v>-26.599124911067001</v>
      </c>
      <c r="F52" s="1">
        <v>52.457943854659298</v>
      </c>
      <c r="G52" s="1">
        <v>35.162037327221</v>
      </c>
      <c r="H52" s="1">
        <v>-24.972432201522999</v>
      </c>
      <c r="I52" s="1">
        <v>72.149769723451499</v>
      </c>
      <c r="J52" s="1">
        <v>103.706383362046</v>
      </c>
    </row>
    <row r="53" spans="1:10" x14ac:dyDescent="0.25">
      <c r="A53" s="1">
        <v>396.36253745937501</v>
      </c>
      <c r="B53" s="1">
        <v>-23.991274239285399</v>
      </c>
      <c r="C53" s="1">
        <v>-140.90625969137301</v>
      </c>
      <c r="D53" s="1">
        <v>47.558191383224298</v>
      </c>
      <c r="E53" s="1">
        <v>-56.873177584129898</v>
      </c>
      <c r="F53" s="1">
        <v>16.7588795726843</v>
      </c>
      <c r="G53" s="1">
        <v>41.474329520396303</v>
      </c>
      <c r="H53" s="1">
        <v>-35.390120463241303</v>
      </c>
      <c r="I53" s="1">
        <v>65.7400169696257</v>
      </c>
      <c r="J53" s="1">
        <v>99.949702147196405</v>
      </c>
    </row>
    <row r="54" spans="1:10" x14ac:dyDescent="0.25">
      <c r="A54" s="1">
        <v>419.423472066751</v>
      </c>
      <c r="B54" s="1">
        <v>12.0564633501434</v>
      </c>
      <c r="C54" s="1">
        <v>-133.27830697213801</v>
      </c>
      <c r="D54" s="1">
        <v>38.595118269567003</v>
      </c>
      <c r="E54" s="1">
        <v>-85.094072176771306</v>
      </c>
      <c r="F54" s="1">
        <v>-19.837312636760501</v>
      </c>
      <c r="G54" s="1">
        <v>42.658497439881998</v>
      </c>
      <c r="H54" s="1">
        <v>-40.594531481943498</v>
      </c>
      <c r="I54" s="1">
        <v>45.544257041778799</v>
      </c>
      <c r="J54" s="1">
        <v>71.284759776323995</v>
      </c>
    </row>
    <row r="55" spans="1:10" x14ac:dyDescent="0.25">
      <c r="A55" s="1">
        <v>441.63892166176203</v>
      </c>
      <c r="B55" s="1">
        <v>47.993792390040198</v>
      </c>
      <c r="C55" s="1">
        <v>-122.688682658619</v>
      </c>
      <c r="D55" s="1">
        <v>28.585815975804898</v>
      </c>
      <c r="E55" s="1">
        <v>-110.24301634731199</v>
      </c>
      <c r="F55" s="1">
        <v>-55.371583785480297</v>
      </c>
      <c r="G55" s="1">
        <v>38.568123763872997</v>
      </c>
      <c r="H55" s="1">
        <v>-39.819009559034498</v>
      </c>
      <c r="I55" s="1">
        <v>15.7976408279727</v>
      </c>
      <c r="J55" s="1">
        <v>24.855087998473699</v>
      </c>
    </row>
    <row r="56" spans="1:10" x14ac:dyDescent="0.25">
      <c r="A56" s="1">
        <v>462.96410374908601</v>
      </c>
      <c r="B56" s="1">
        <v>83.491612359122897</v>
      </c>
      <c r="C56" s="1">
        <v>-109.372706288077</v>
      </c>
      <c r="D56" s="1">
        <v>17.801614778971501</v>
      </c>
      <c r="E56" s="1">
        <v>-131.41211712878501</v>
      </c>
      <c r="F56" s="1">
        <v>-87.941731110364202</v>
      </c>
      <c r="G56" s="1">
        <v>29.708965783179401</v>
      </c>
      <c r="H56" s="1">
        <v>-33.177795921705702</v>
      </c>
      <c r="I56" s="1">
        <v>-17.261818914420601</v>
      </c>
      <c r="J56" s="1">
        <v>-27.768669500714001</v>
      </c>
    </row>
    <row r="57" spans="1:10" x14ac:dyDescent="0.25">
      <c r="A57" s="1">
        <v>462.96410374908601</v>
      </c>
      <c r="B57" s="1">
        <v>83.491612359122897</v>
      </c>
      <c r="C57" s="1">
        <v>-109.372706288077</v>
      </c>
      <c r="D57" s="1">
        <v>17.801614778971501</v>
      </c>
      <c r="E57" s="1">
        <v>-131.41211712878501</v>
      </c>
      <c r="F57" s="1">
        <v>-87.941731110364202</v>
      </c>
      <c r="G57" s="1">
        <v>29.708965783179401</v>
      </c>
      <c r="H57" s="1">
        <v>-33.177795921705702</v>
      </c>
      <c r="I57" s="1">
        <v>-17.261818914420601</v>
      </c>
      <c r="J57" s="1">
        <v>-27.768669500714001</v>
      </c>
    </row>
    <row r="58" spans="1:10" x14ac:dyDescent="0.25">
      <c r="A58" s="1">
        <v>462.96410374908601</v>
      </c>
      <c r="B58" s="1">
        <v>83.491612359122897</v>
      </c>
      <c r="C58" s="1">
        <v>-109.372706288077</v>
      </c>
      <c r="D58" s="1">
        <v>17.801614778971501</v>
      </c>
      <c r="E58" s="1">
        <v>-131.41211712878501</v>
      </c>
      <c r="F58" s="1">
        <v>-87.941731110364202</v>
      </c>
      <c r="G58" s="1">
        <v>29.708965783179401</v>
      </c>
      <c r="H58" s="1">
        <v>-33.177795921705702</v>
      </c>
      <c r="I58" s="1">
        <v>-17.261818914420601</v>
      </c>
      <c r="J58" s="1">
        <v>-27.768669500714001</v>
      </c>
    </row>
    <row r="59" spans="1:10" x14ac:dyDescent="0.25">
      <c r="A59" s="1">
        <v>462.96410374908601</v>
      </c>
      <c r="B59" s="1">
        <v>83.491612359122897</v>
      </c>
      <c r="C59" s="1">
        <v>-109.372706288077</v>
      </c>
      <c r="D59" s="1">
        <v>17.801614778971501</v>
      </c>
      <c r="E59" s="1">
        <v>-131.41211712878501</v>
      </c>
      <c r="F59" s="1">
        <v>-87.941731110364202</v>
      </c>
      <c r="G59" s="1">
        <v>29.708965783179401</v>
      </c>
      <c r="H59" s="1">
        <v>-33.177795921705702</v>
      </c>
      <c r="I59" s="1">
        <v>-17.261818914420601</v>
      </c>
      <c r="J59" s="1">
        <v>-27.768669500714001</v>
      </c>
    </row>
    <row r="60" spans="1:10" x14ac:dyDescent="0.25">
      <c r="A60" s="1">
        <v>462.96410374908601</v>
      </c>
      <c r="B60" s="1">
        <v>83.491612359122897</v>
      </c>
      <c r="C60" s="1">
        <v>-109.372706288077</v>
      </c>
      <c r="D60" s="1">
        <v>17.801614778971501</v>
      </c>
      <c r="E60" s="1">
        <v>-131.41211712878501</v>
      </c>
      <c r="F60" s="1">
        <v>-87.941731110364202</v>
      </c>
      <c r="G60" s="1">
        <v>29.708965783179401</v>
      </c>
      <c r="H60" s="1">
        <v>-33.177795921705702</v>
      </c>
      <c r="I60" s="1">
        <v>-17.261818914420601</v>
      </c>
      <c r="J60" s="1">
        <v>-27.768669500714001</v>
      </c>
    </row>
    <row r="61" spans="1:10" x14ac:dyDescent="0.25">
      <c r="A61" s="1">
        <v>462.96410374908601</v>
      </c>
      <c r="B61" s="1">
        <v>83.491612359122897</v>
      </c>
      <c r="C61" s="1">
        <v>-109.372706288077</v>
      </c>
      <c r="D61" s="1">
        <v>17.801614778971501</v>
      </c>
      <c r="E61" s="1">
        <v>-131.41211712878501</v>
      </c>
      <c r="F61" s="1">
        <v>-87.941731110364202</v>
      </c>
      <c r="G61" s="1">
        <v>29.708965783179401</v>
      </c>
      <c r="H61" s="1">
        <v>-33.177795921705702</v>
      </c>
      <c r="I61" s="1">
        <v>-17.261818914420601</v>
      </c>
      <c r="J61" s="1">
        <v>-27.768669500714001</v>
      </c>
    </row>
    <row r="62" spans="1:10" x14ac:dyDescent="0.25">
      <c r="A62" s="1">
        <v>462.96410374908601</v>
      </c>
      <c r="B62" s="1">
        <v>83.491612359122897</v>
      </c>
      <c r="C62" s="1">
        <v>-109.372706288077</v>
      </c>
      <c r="D62" s="1">
        <v>17.801614778971501</v>
      </c>
      <c r="E62" s="1">
        <v>-131.41211712878501</v>
      </c>
      <c r="F62" s="1">
        <v>-87.941731110364202</v>
      </c>
      <c r="G62" s="1">
        <v>29.708965783179401</v>
      </c>
      <c r="H62" s="1">
        <v>-33.177795921705702</v>
      </c>
      <c r="I62" s="1">
        <v>-17.261818914420601</v>
      </c>
      <c r="J62" s="1">
        <v>-27.768669500714001</v>
      </c>
    </row>
    <row r="63" spans="1:10" x14ac:dyDescent="0.25">
      <c r="A63" s="1">
        <v>462.96410374908601</v>
      </c>
      <c r="B63" s="1">
        <v>83.491612359122897</v>
      </c>
      <c r="C63" s="1">
        <v>-109.372706288077</v>
      </c>
      <c r="D63" s="1">
        <v>17.801614778971501</v>
      </c>
      <c r="E63" s="1">
        <v>-131.41211712878501</v>
      </c>
      <c r="F63" s="1">
        <v>-87.941731110364202</v>
      </c>
      <c r="G63" s="1">
        <v>29.708965783179401</v>
      </c>
      <c r="H63" s="1">
        <v>-33.177795921705702</v>
      </c>
      <c r="I63" s="1">
        <v>-17.261818914420601</v>
      </c>
      <c r="J63" s="1">
        <v>-27.768669500714001</v>
      </c>
    </row>
    <row r="64" spans="1:10" x14ac:dyDescent="0.25">
      <c r="A64" s="1">
        <v>476.82324281208503</v>
      </c>
      <c r="B64" s="1">
        <v>112.872754459448</v>
      </c>
      <c r="C64" s="1">
        <v>-76.613143349709603</v>
      </c>
      <c r="D64" s="1">
        <v>3.1569110792746198</v>
      </c>
      <c r="E64" s="1">
        <v>-114.628726193169</v>
      </c>
      <c r="F64" s="1">
        <v>-82.850657646840205</v>
      </c>
      <c r="G64" s="1">
        <v>-8.5372892940952205</v>
      </c>
      <c r="H64" s="1">
        <v>12.562476139392601</v>
      </c>
      <c r="I64" s="1">
        <v>-21.362167252774501</v>
      </c>
      <c r="J64" s="1">
        <v>-25.031039660464</v>
      </c>
    </row>
    <row r="65" spans="1:10" x14ac:dyDescent="0.25">
      <c r="A65" s="1">
        <v>489.72118887518297</v>
      </c>
      <c r="B65" s="1">
        <v>141.22025039508699</v>
      </c>
      <c r="C65" s="1">
        <v>-42.151105525800403</v>
      </c>
      <c r="D65" s="1">
        <v>-11.5733695700008</v>
      </c>
      <c r="E65" s="1">
        <v>-93.707164938446994</v>
      </c>
      <c r="F65" s="1">
        <v>-73.324464373435205</v>
      </c>
      <c r="G65" s="1">
        <v>-45.727944896542198</v>
      </c>
      <c r="H65" s="1">
        <v>56.452184537068199</v>
      </c>
      <c r="I65" s="1">
        <v>-20.9827633097218</v>
      </c>
      <c r="J65" s="1">
        <v>-16.055475544518199</v>
      </c>
    </row>
    <row r="66" spans="1:10" x14ac:dyDescent="0.25">
      <c r="A66" s="1">
        <v>501.63194191498297</v>
      </c>
      <c r="B66" s="1">
        <v>168.27450447713699</v>
      </c>
      <c r="C66" s="1">
        <v>-6.7523981512380997</v>
      </c>
      <c r="D66" s="1">
        <v>-25.989921501781499</v>
      </c>
      <c r="E66" s="1">
        <v>-69.402715104970596</v>
      </c>
      <c r="F66" s="1">
        <v>-59.873102685824598</v>
      </c>
      <c r="G66" s="1">
        <v>-77.264534793247606</v>
      </c>
      <c r="H66" s="1">
        <v>92.025987673236301</v>
      </c>
      <c r="I66" s="1">
        <v>-16.203169971338401</v>
      </c>
      <c r="J66" s="1">
        <v>-3.0787591564222998</v>
      </c>
    </row>
    <row r="67" spans="1:10" x14ac:dyDescent="0.25">
      <c r="A67" s="1">
        <v>512.53149191809405</v>
      </c>
      <c r="B67" s="1">
        <v>193.787764038407</v>
      </c>
      <c r="C67" s="1">
        <v>28.7963590420241</v>
      </c>
      <c r="D67" s="1">
        <v>-39.701943547842298</v>
      </c>
      <c r="E67" s="1">
        <v>-42.5927828740991</v>
      </c>
      <c r="F67" s="1">
        <v>-43.2166441245977</v>
      </c>
      <c r="G67" s="1">
        <v>-99.247693906370799</v>
      </c>
      <c r="H67" s="1">
        <v>114.04355022521899</v>
      </c>
      <c r="I67" s="1">
        <v>-8.0256916343862006</v>
      </c>
      <c r="J67" s="1">
        <v>10.6652085136406</v>
      </c>
    </row>
    <row r="68" spans="1:10" x14ac:dyDescent="0.25">
      <c r="A68" s="1">
        <v>522.39786728115405</v>
      </c>
      <c r="B68" s="1">
        <v>217.52638825901801</v>
      </c>
      <c r="C68" s="1">
        <v>63.705211958805997</v>
      </c>
      <c r="D68" s="1">
        <v>-52.337732803100103</v>
      </c>
      <c r="E68" s="1">
        <v>-14.2452239439591</v>
      </c>
      <c r="F68" s="1">
        <v>-24.2467338670596</v>
      </c>
      <c r="G68" s="1">
        <v>-108.95929820198501</v>
      </c>
      <c r="H68" s="1">
        <v>119.261490811535</v>
      </c>
      <c r="I68" s="1">
        <v>1.8348139901807199</v>
      </c>
      <c r="J68" s="1">
        <v>21.751321350379801</v>
      </c>
    </row>
    <row r="69" spans="1:10" x14ac:dyDescent="0.25">
      <c r="A69" s="1">
        <v>531.21117910177202</v>
      </c>
      <c r="B69" s="1">
        <v>239.27298776100801</v>
      </c>
      <c r="C69" s="1">
        <v>97.198426269782303</v>
      </c>
      <c r="D69" s="1">
        <v>-63.554760677794498</v>
      </c>
      <c r="E69" s="1">
        <v>14.6165966801875</v>
      </c>
      <c r="F69" s="1">
        <v>-3.9788596252512098</v>
      </c>
      <c r="G69" s="1">
        <v>-105.19854915481601</v>
      </c>
      <c r="H69" s="1">
        <v>106.91116070881</v>
      </c>
      <c r="I69" s="1">
        <v>11.310550033028299</v>
      </c>
      <c r="J69" s="1">
        <v>27.416831813678002</v>
      </c>
    </row>
    <row r="70" spans="1:10" x14ac:dyDescent="0.25">
      <c r="A70" s="1">
        <v>538.95366127111197</v>
      </c>
      <c r="B70" s="1">
        <v>258.82841537836902</v>
      </c>
      <c r="C70" s="1">
        <v>128.53172555308299</v>
      </c>
      <c r="D70" s="1">
        <v>-73.0489580978373</v>
      </c>
      <c r="E70" s="1">
        <v>42.9507488170619</v>
      </c>
      <c r="F70" s="1">
        <v>16.502008932424999</v>
      </c>
      <c r="G70" s="1">
        <v>-88.430447373652797</v>
      </c>
      <c r="H70" s="1">
        <v>78.811872595993407</v>
      </c>
      <c r="I70" s="1">
        <v>18.414407711903198</v>
      </c>
      <c r="J70" s="1">
        <v>26.2498496110139</v>
      </c>
    </row>
    <row r="71" spans="1:10" x14ac:dyDescent="0.25">
      <c r="A71" s="1">
        <v>545.60970628728398</v>
      </c>
      <c r="B71" s="1">
        <v>276.013589871769</v>
      </c>
      <c r="C71" s="1">
        <v>157.00883038746801</v>
      </c>
      <c r="D71" s="1">
        <v>-80.562958151870603</v>
      </c>
      <c r="E71" s="1">
        <v>69.734351455212305</v>
      </c>
      <c r="F71" s="1">
        <v>36.099500232783598</v>
      </c>
      <c r="G71" s="1">
        <v>-60.728297255745197</v>
      </c>
      <c r="H71" s="1">
        <v>39.102899732005902</v>
      </c>
      <c r="I71" s="1">
        <v>21.656672885577901</v>
      </c>
      <c r="J71" s="1">
        <v>18.541195993916698</v>
      </c>
    </row>
    <row r="72" spans="1:10" x14ac:dyDescent="0.25">
      <c r="A72" s="1">
        <v>551.16589671736597</v>
      </c>
      <c r="B72" s="1">
        <v>290.671135887079</v>
      </c>
      <c r="C72" s="1">
        <v>181.99693087017499</v>
      </c>
      <c r="D72" s="1">
        <v>-85.893072744915003</v>
      </c>
      <c r="E72" s="1">
        <v>94.0004994116468</v>
      </c>
      <c r="F72" s="1">
        <v>53.764531210477102</v>
      </c>
      <c r="G72" s="1">
        <v>-25.5173517249094</v>
      </c>
      <c r="H72" s="1">
        <v>-6.3662755455492599</v>
      </c>
      <c r="I72" s="1">
        <v>20.357426487937399</v>
      </c>
      <c r="J72" s="1">
        <v>6.2119287877830898</v>
      </c>
    </row>
    <row r="73" spans="1:10" x14ac:dyDescent="0.25">
      <c r="A73" s="1">
        <v>555.61103224461897</v>
      </c>
      <c r="B73" s="1">
        <v>302.66682513958</v>
      </c>
      <c r="C73" s="1">
        <v>202.94074873367299</v>
      </c>
      <c r="D73" s="1">
        <v>-88.894814136795702</v>
      </c>
      <c r="E73" s="1">
        <v>114.873169227261</v>
      </c>
      <c r="F73" s="1">
        <v>68.551466295957198</v>
      </c>
      <c r="G73" s="1">
        <v>12.8487057099399</v>
      </c>
      <c r="H73" s="1">
        <v>-50.897642220309301</v>
      </c>
      <c r="I73" s="1">
        <v>14.789126923836999</v>
      </c>
      <c r="J73" s="1">
        <v>-7.6654005056276002</v>
      </c>
    </row>
    <row r="74" spans="1:10" x14ac:dyDescent="0.25">
      <c r="A74" s="1">
        <v>558.936152246387</v>
      </c>
      <c r="B74" s="1">
        <v>311.89080562603402</v>
      </c>
      <c r="C74" s="1">
        <v>219.37487657707999</v>
      </c>
      <c r="D74" s="1">
        <v>-89.486811688527197</v>
      </c>
      <c r="E74" s="1">
        <v>131.59884417392101</v>
      </c>
      <c r="F74" s="1">
        <v>79.668738704025998</v>
      </c>
      <c r="G74" s="1">
        <v>49.6260753854312</v>
      </c>
      <c r="H74" s="1">
        <v>-87.931336764059594</v>
      </c>
      <c r="I74" s="1">
        <v>6.1194741920955797</v>
      </c>
      <c r="J74" s="1">
        <v>-19.632450993219699</v>
      </c>
    </row>
    <row r="75" spans="1:10" x14ac:dyDescent="0.25">
      <c r="A75" s="1">
        <v>561.13455385715895</v>
      </c>
      <c r="B75" s="1">
        <v>318.25860760793898</v>
      </c>
      <c r="C75" s="1">
        <v>230.93412001342699</v>
      </c>
      <c r="D75" s="1">
        <v>-87.653017642233905</v>
      </c>
      <c r="E75" s="1">
        <v>143.573716690205</v>
      </c>
      <c r="F75" s="1">
        <v>86.521224189574298</v>
      </c>
      <c r="G75" s="1">
        <v>80.267392116007997</v>
      </c>
      <c r="H75" s="1">
        <v>-112.01196895877899</v>
      </c>
      <c r="I75" s="1">
        <v>-3.83346258796665</v>
      </c>
      <c r="J75" s="1">
        <v>-26.706938461946802</v>
      </c>
    </row>
    <row r="76" spans="1:10" x14ac:dyDescent="0.25">
      <c r="A76" s="1">
        <v>529.43621097275502</v>
      </c>
      <c r="B76" s="1">
        <v>377.09670265747599</v>
      </c>
      <c r="C76" s="1">
        <v>289.24387610507898</v>
      </c>
      <c r="D76" s="1">
        <v>155.301195923422</v>
      </c>
      <c r="E76" s="1">
        <v>188.134327449343</v>
      </c>
      <c r="F76" s="1">
        <v>41.4872520929055</v>
      </c>
      <c r="G76" s="1">
        <v>167.547988166973</v>
      </c>
      <c r="H76" s="1">
        <v>-51.4584229801468</v>
      </c>
      <c r="I76" s="1">
        <v>-43.628157340094397</v>
      </c>
      <c r="J76" s="1">
        <v>-1.6809490310512201</v>
      </c>
    </row>
    <row r="77" spans="1:10" x14ac:dyDescent="0.25">
      <c r="A77" s="1">
        <v>-434.34614730497702</v>
      </c>
      <c r="B77" s="1">
        <v>154.974686819081</v>
      </c>
      <c r="C77" s="1">
        <v>-39.572915348417901</v>
      </c>
      <c r="D77" s="1">
        <v>117.67966127430201</v>
      </c>
      <c r="E77" s="1">
        <v>74.475297049726507</v>
      </c>
      <c r="F77" s="1">
        <v>-50.008534622409897</v>
      </c>
      <c r="G77" s="1">
        <v>73.022641768710102</v>
      </c>
      <c r="H77" s="1">
        <v>65.580674043258497</v>
      </c>
      <c r="I77" s="1">
        <v>-31.877407361038799</v>
      </c>
      <c r="J77" s="1">
        <v>25.394187136817798</v>
      </c>
    </row>
    <row r="78" spans="1:10" x14ac:dyDescent="0.25">
      <c r="A78" s="1">
        <v>-434.34614730497702</v>
      </c>
      <c r="B78" s="1">
        <v>154.974686819081</v>
      </c>
      <c r="C78" s="1">
        <v>-39.572915348417901</v>
      </c>
      <c r="D78" s="1">
        <v>117.67966127430201</v>
      </c>
      <c r="E78" s="1">
        <v>74.475297049726507</v>
      </c>
      <c r="F78" s="1">
        <v>-50.008534622409897</v>
      </c>
      <c r="G78" s="1">
        <v>73.022641768710102</v>
      </c>
      <c r="H78" s="1">
        <v>65.580674043258497</v>
      </c>
      <c r="I78" s="1">
        <v>-31.877407361038799</v>
      </c>
      <c r="J78" s="1">
        <v>25.394187136817798</v>
      </c>
    </row>
    <row r="79" spans="1:10" x14ac:dyDescent="0.25">
      <c r="A79" s="1">
        <v>-434.34614730497702</v>
      </c>
      <c r="B79" s="1">
        <v>154.974686819081</v>
      </c>
      <c r="C79" s="1">
        <v>-39.572915348417901</v>
      </c>
      <c r="D79" s="1">
        <v>117.67966127430201</v>
      </c>
      <c r="E79" s="1">
        <v>74.475297049726507</v>
      </c>
      <c r="F79" s="1">
        <v>-50.008534622409897</v>
      </c>
      <c r="G79" s="1">
        <v>73.022641768710102</v>
      </c>
      <c r="H79" s="1">
        <v>65.580674043258497</v>
      </c>
      <c r="I79" s="1">
        <v>-31.877407361038799</v>
      </c>
      <c r="J79" s="1">
        <v>25.394187136817798</v>
      </c>
    </row>
    <row r="80" spans="1:10" x14ac:dyDescent="0.25">
      <c r="A80" s="1">
        <v>-417.14814564502501</v>
      </c>
      <c r="B80" s="1">
        <v>134.30096502692999</v>
      </c>
      <c r="C80" s="1">
        <v>-0.35355747657608899</v>
      </c>
      <c r="D80" s="1">
        <v>167.18191841835599</v>
      </c>
      <c r="E80" s="1">
        <v>42.557201989811198</v>
      </c>
      <c r="F80" s="1">
        <v>-39.324076749683599</v>
      </c>
      <c r="G80" s="1">
        <v>31.56132281256</v>
      </c>
      <c r="H80" s="1">
        <v>43.368670008962098</v>
      </c>
      <c r="I80" s="1">
        <v>-7.1733709045556697</v>
      </c>
      <c r="J80" s="1">
        <v>6.6363504144767296</v>
      </c>
    </row>
    <row r="81" spans="1:10" x14ac:dyDescent="0.25">
      <c r="A81" s="1">
        <v>-417.14814564502501</v>
      </c>
      <c r="B81" s="1">
        <v>134.30096502692999</v>
      </c>
      <c r="C81" s="1">
        <v>-0.35355747657608899</v>
      </c>
      <c r="D81" s="1">
        <v>167.18191841835599</v>
      </c>
      <c r="E81" s="1">
        <v>42.557201989811198</v>
      </c>
      <c r="F81" s="1">
        <v>-39.324076749683599</v>
      </c>
      <c r="G81" s="1">
        <v>31.56132281256</v>
      </c>
      <c r="H81" s="1">
        <v>43.368670008962098</v>
      </c>
      <c r="I81" s="1">
        <v>-7.1733709045556697</v>
      </c>
      <c r="J81" s="1">
        <v>6.6363504144767296</v>
      </c>
    </row>
    <row r="82" spans="1:10" x14ac:dyDescent="0.25">
      <c r="A82" s="1">
        <v>-417.14814564502501</v>
      </c>
      <c r="B82" s="1">
        <v>134.30096502692999</v>
      </c>
      <c r="C82" s="1">
        <v>-0.35355747657608899</v>
      </c>
      <c r="D82" s="1">
        <v>167.18191841835599</v>
      </c>
      <c r="E82" s="1">
        <v>42.557201989811198</v>
      </c>
      <c r="F82" s="1">
        <v>-39.324076749683599</v>
      </c>
      <c r="G82" s="1">
        <v>31.56132281256</v>
      </c>
      <c r="H82" s="1">
        <v>43.368670008962098</v>
      </c>
      <c r="I82" s="1">
        <v>-7.1733709045556697</v>
      </c>
      <c r="J82" s="1">
        <v>6.6363504144767296</v>
      </c>
    </row>
    <row r="83" spans="1:10" x14ac:dyDescent="0.25">
      <c r="A83" s="1">
        <v>-396.65260034875098</v>
      </c>
      <c r="B83" s="1">
        <v>109.214925657149</v>
      </c>
      <c r="C83" s="1">
        <v>40.050139491938701</v>
      </c>
      <c r="D83" s="1">
        <v>205.028268472523</v>
      </c>
      <c r="E83" s="1">
        <v>5.8572174245556603</v>
      </c>
      <c r="F83" s="1">
        <v>-22.7489346785575</v>
      </c>
      <c r="G83" s="1">
        <v>-17.2793336438205</v>
      </c>
      <c r="H83" s="1">
        <v>5.6390280134045998</v>
      </c>
      <c r="I83" s="1">
        <v>17.1212857401508</v>
      </c>
      <c r="J83" s="1">
        <v>-12.3957412483547</v>
      </c>
    </row>
    <row r="84" spans="1:10" x14ac:dyDescent="0.25">
      <c r="A84" s="1">
        <v>-396.65260034875098</v>
      </c>
      <c r="B84" s="1">
        <v>109.214925657149</v>
      </c>
      <c r="C84" s="1">
        <v>40.050139491938701</v>
      </c>
      <c r="D84" s="1">
        <v>205.028268472523</v>
      </c>
      <c r="E84" s="1">
        <v>5.8572174245556603</v>
      </c>
      <c r="F84" s="1">
        <v>-22.7489346785575</v>
      </c>
      <c r="G84" s="1">
        <v>-17.2793336438205</v>
      </c>
      <c r="H84" s="1">
        <v>5.6390280134045998</v>
      </c>
      <c r="I84" s="1">
        <v>17.1212857401508</v>
      </c>
      <c r="J84" s="1">
        <v>-12.3957412483547</v>
      </c>
    </row>
    <row r="85" spans="1:10" x14ac:dyDescent="0.25">
      <c r="A85" s="1">
        <v>-396.65260034875098</v>
      </c>
      <c r="B85" s="1">
        <v>109.214925657149</v>
      </c>
      <c r="C85" s="1">
        <v>40.050139491938701</v>
      </c>
      <c r="D85" s="1">
        <v>205.028268472523</v>
      </c>
      <c r="E85" s="1">
        <v>5.8572174245556603</v>
      </c>
      <c r="F85" s="1">
        <v>-22.7489346785575</v>
      </c>
      <c r="G85" s="1">
        <v>-17.2793336438205</v>
      </c>
      <c r="H85" s="1">
        <v>5.6390280134045998</v>
      </c>
      <c r="I85" s="1">
        <v>17.1212857401508</v>
      </c>
      <c r="J85" s="1">
        <v>-12.3957412483547</v>
      </c>
    </row>
    <row r="86" spans="1:10" x14ac:dyDescent="0.25">
      <c r="A86" s="1">
        <v>-396.65260034875098</v>
      </c>
      <c r="B86" s="1">
        <v>109.214925657149</v>
      </c>
      <c r="C86" s="1">
        <v>40.050139491938701</v>
      </c>
      <c r="D86" s="1">
        <v>205.028268472523</v>
      </c>
      <c r="E86" s="1">
        <v>5.8572174245556603</v>
      </c>
      <c r="F86" s="1">
        <v>-22.7489346785575</v>
      </c>
      <c r="G86" s="1">
        <v>-17.2793336438205</v>
      </c>
      <c r="H86" s="1">
        <v>5.6390280134045998</v>
      </c>
      <c r="I86" s="1">
        <v>17.1212857401508</v>
      </c>
      <c r="J86" s="1">
        <v>-12.3957412483547</v>
      </c>
    </row>
    <row r="87" spans="1:10" x14ac:dyDescent="0.25">
      <c r="A87" s="1">
        <v>-372.225190399437</v>
      </c>
      <c r="B87" s="1">
        <v>79.6353335565002</v>
      </c>
      <c r="C87" s="1">
        <v>77.156836466678101</v>
      </c>
      <c r="D87" s="1">
        <v>221.557116989381</v>
      </c>
      <c r="E87" s="1">
        <v>-30.5365342928636</v>
      </c>
      <c r="F87" s="1">
        <v>-2.6144925940768098</v>
      </c>
      <c r="G87" s="1">
        <v>-47.207054607244501</v>
      </c>
      <c r="H87" s="1">
        <v>-26.2072928711777</v>
      </c>
      <c r="I87" s="1">
        <v>17.037304823307899</v>
      </c>
      <c r="J87" s="1">
        <v>-9.6411757048667095</v>
      </c>
    </row>
    <row r="88" spans="1:10" x14ac:dyDescent="0.25">
      <c r="A88" s="1">
        <v>-372.225190399437</v>
      </c>
      <c r="B88" s="1">
        <v>79.6353335565002</v>
      </c>
      <c r="C88" s="1">
        <v>77.156836466678101</v>
      </c>
      <c r="D88" s="1">
        <v>221.557116989381</v>
      </c>
      <c r="E88" s="1">
        <v>-30.5365342928636</v>
      </c>
      <c r="F88" s="1">
        <v>-2.6144925940768098</v>
      </c>
      <c r="G88" s="1">
        <v>-47.207054607244501</v>
      </c>
      <c r="H88" s="1">
        <v>-26.2072928711777</v>
      </c>
      <c r="I88" s="1">
        <v>17.037304823307899</v>
      </c>
      <c r="J88" s="1">
        <v>-9.6411757048667095</v>
      </c>
    </row>
    <row r="89" spans="1:10" x14ac:dyDescent="0.25">
      <c r="A89" s="1">
        <v>-372.225190399437</v>
      </c>
      <c r="B89" s="1">
        <v>79.6353335565002</v>
      </c>
      <c r="C89" s="1">
        <v>77.156836466678101</v>
      </c>
      <c r="D89" s="1">
        <v>221.557116989381</v>
      </c>
      <c r="E89" s="1">
        <v>-30.5365342928636</v>
      </c>
      <c r="F89" s="1">
        <v>-2.6144925940768098</v>
      </c>
      <c r="G89" s="1">
        <v>-47.207054607244501</v>
      </c>
      <c r="H89" s="1">
        <v>-26.2072928711777</v>
      </c>
      <c r="I89" s="1">
        <v>17.037304823307899</v>
      </c>
      <c r="J89" s="1">
        <v>-9.6411757048667095</v>
      </c>
    </row>
    <row r="90" spans="1:10" x14ac:dyDescent="0.25">
      <c r="A90" s="1">
        <v>-344.86246437521299</v>
      </c>
      <c r="B90" s="1">
        <v>47.6458529171924</v>
      </c>
      <c r="C90" s="1">
        <v>108.55821923385299</v>
      </c>
      <c r="D90" s="1">
        <v>220.53408794447401</v>
      </c>
      <c r="E90" s="1">
        <v>-61.157253026547799</v>
      </c>
      <c r="F90" s="1">
        <v>15.550157573090599</v>
      </c>
      <c r="G90" s="1">
        <v>-45.556614983124298</v>
      </c>
      <c r="H90" s="1">
        <v>-32.574636933444303</v>
      </c>
      <c r="I90" s="1">
        <v>-3.7644503753913701</v>
      </c>
      <c r="J90" s="1">
        <v>9.0650910678641701</v>
      </c>
    </row>
    <row r="91" spans="1:10" x14ac:dyDescent="0.25">
      <c r="A91" s="1">
        <v>-344.86246437521299</v>
      </c>
      <c r="B91" s="1">
        <v>47.6458529171924</v>
      </c>
      <c r="C91" s="1">
        <v>108.55821923385299</v>
      </c>
      <c r="D91" s="1">
        <v>220.53408794447401</v>
      </c>
      <c r="E91" s="1">
        <v>-61.157253026547799</v>
      </c>
      <c r="F91" s="1">
        <v>15.550157573090599</v>
      </c>
      <c r="G91" s="1">
        <v>-45.556614983124298</v>
      </c>
      <c r="H91" s="1">
        <v>-32.574636933444303</v>
      </c>
      <c r="I91" s="1">
        <v>-3.7644503753913701</v>
      </c>
      <c r="J91" s="1">
        <v>9.0650910678641701</v>
      </c>
    </row>
    <row r="92" spans="1:10" x14ac:dyDescent="0.25">
      <c r="A92" s="1">
        <v>-401.58055279735203</v>
      </c>
      <c r="B92" s="1">
        <v>99.589901315186495</v>
      </c>
      <c r="C92" s="1">
        <v>-91.455178540870406</v>
      </c>
      <c r="D92" s="1">
        <v>-121.06467678985901</v>
      </c>
      <c r="E92" s="1">
        <v>36.706455820889502</v>
      </c>
      <c r="F92" s="1">
        <v>-2.75368777542697</v>
      </c>
      <c r="G92" s="1">
        <v>6.4586411410499904</v>
      </c>
      <c r="H92" s="1">
        <v>-2.55315202406566</v>
      </c>
      <c r="I92" s="1">
        <v>-1.23175329683414</v>
      </c>
      <c r="J92" s="1">
        <v>-5.0708169292204203E-2</v>
      </c>
    </row>
    <row r="93" spans="1:10" x14ac:dyDescent="0.25">
      <c r="A93" s="1">
        <v>-401.58055279735203</v>
      </c>
      <c r="B93" s="1">
        <v>99.589901315186495</v>
      </c>
      <c r="C93" s="1">
        <v>-91.455178540870406</v>
      </c>
      <c r="D93" s="1">
        <v>-121.06467678985901</v>
      </c>
      <c r="E93" s="1">
        <v>36.706455820889502</v>
      </c>
      <c r="F93" s="1">
        <v>-2.75368777542697</v>
      </c>
      <c r="G93" s="1">
        <v>6.4586411410499904</v>
      </c>
      <c r="H93" s="1">
        <v>-2.55315202406566</v>
      </c>
      <c r="I93" s="1">
        <v>-1.23175329683414</v>
      </c>
      <c r="J93" s="1">
        <v>-5.0708169292204203E-2</v>
      </c>
    </row>
    <row r="94" spans="1:10" x14ac:dyDescent="0.25">
      <c r="A94" s="1">
        <v>-401.58055279735203</v>
      </c>
      <c r="B94" s="1">
        <v>99.589901315186495</v>
      </c>
      <c r="C94" s="1">
        <v>-91.455178540870406</v>
      </c>
      <c r="D94" s="1">
        <v>-121.06467678985901</v>
      </c>
      <c r="E94" s="1">
        <v>36.706455820889502</v>
      </c>
      <c r="F94" s="1">
        <v>-2.75368777542697</v>
      </c>
      <c r="G94" s="1">
        <v>6.4586411410499904</v>
      </c>
      <c r="H94" s="1">
        <v>-2.55315202406566</v>
      </c>
      <c r="I94" s="1">
        <v>-1.23175329683414</v>
      </c>
      <c r="J94" s="1">
        <v>-5.0708169292204203E-2</v>
      </c>
    </row>
    <row r="95" spans="1:10" x14ac:dyDescent="0.25">
      <c r="A95" s="1">
        <v>-401.58055279735203</v>
      </c>
      <c r="B95" s="1">
        <v>99.589901315186495</v>
      </c>
      <c r="C95" s="1">
        <v>-91.455178540870406</v>
      </c>
      <c r="D95" s="1">
        <v>-121.06467678985901</v>
      </c>
      <c r="E95" s="1">
        <v>36.706455820889502</v>
      </c>
      <c r="F95" s="1">
        <v>-2.75368777542697</v>
      </c>
      <c r="G95" s="1">
        <v>6.4586411410499904</v>
      </c>
      <c r="H95" s="1">
        <v>-2.55315202406566</v>
      </c>
      <c r="I95" s="1">
        <v>-1.23175329683414</v>
      </c>
      <c r="J95" s="1">
        <v>-5.0708169292204203E-2</v>
      </c>
    </row>
    <row r="96" spans="1:10" x14ac:dyDescent="0.25">
      <c r="A96" s="1">
        <v>-401.58055279735203</v>
      </c>
      <c r="B96" s="1">
        <v>99.589901315186495</v>
      </c>
      <c r="C96" s="1">
        <v>-91.455178540870406</v>
      </c>
      <c r="D96" s="1">
        <v>-121.06467678985901</v>
      </c>
      <c r="E96" s="1">
        <v>36.706455820889502</v>
      </c>
      <c r="F96" s="1">
        <v>-2.75368777542697</v>
      </c>
      <c r="G96" s="1">
        <v>6.4586411410499904</v>
      </c>
      <c r="H96" s="1">
        <v>-2.55315202406566</v>
      </c>
      <c r="I96" s="1">
        <v>-1.23175329683414</v>
      </c>
      <c r="J96" s="1">
        <v>-5.0708169292204203E-2</v>
      </c>
    </row>
    <row r="97" spans="1:10" x14ac:dyDescent="0.25">
      <c r="A97" s="1">
        <v>-401.58055279735203</v>
      </c>
      <c r="B97" s="1">
        <v>99.589901315186495</v>
      </c>
      <c r="C97" s="1">
        <v>-91.455178540870406</v>
      </c>
      <c r="D97" s="1">
        <v>-121.06467678985901</v>
      </c>
      <c r="E97" s="1">
        <v>36.706455820889502</v>
      </c>
      <c r="F97" s="1">
        <v>-2.75368777542697</v>
      </c>
      <c r="G97" s="1">
        <v>6.4586411410499904</v>
      </c>
      <c r="H97" s="1">
        <v>-2.55315202406566</v>
      </c>
      <c r="I97" s="1">
        <v>-1.23175329683414</v>
      </c>
      <c r="J97" s="1">
        <v>-5.0708169292204203E-2</v>
      </c>
    </row>
    <row r="98" spans="1:10" x14ac:dyDescent="0.25">
      <c r="A98" s="1">
        <v>-401.58055279735203</v>
      </c>
      <c r="B98" s="1">
        <v>99.589901315186495</v>
      </c>
      <c r="C98" s="1">
        <v>-91.455178540870406</v>
      </c>
      <c r="D98" s="1">
        <v>-121.06467678985901</v>
      </c>
      <c r="E98" s="1">
        <v>36.706455820889502</v>
      </c>
      <c r="F98" s="1">
        <v>-2.7536877754269802</v>
      </c>
      <c r="G98" s="1">
        <v>6.4586411410499904</v>
      </c>
      <c r="H98" s="1">
        <v>-2.5531520240656702</v>
      </c>
      <c r="I98" s="1">
        <v>-1.23175329683413</v>
      </c>
      <c r="J98" s="1">
        <v>-5.0708169292202301E-2</v>
      </c>
    </row>
    <row r="99" spans="1:10" x14ac:dyDescent="0.25">
      <c r="A99" s="1">
        <v>-401.58055279735203</v>
      </c>
      <c r="B99" s="1">
        <v>99.589901315186495</v>
      </c>
      <c r="C99" s="1">
        <v>-91.455178540870406</v>
      </c>
      <c r="D99" s="1">
        <v>-121.06467678985901</v>
      </c>
      <c r="E99" s="1">
        <v>36.706455820889502</v>
      </c>
      <c r="F99" s="1">
        <v>-2.7536877754269802</v>
      </c>
      <c r="G99" s="1">
        <v>6.4586411410500002</v>
      </c>
      <c r="H99" s="1">
        <v>-2.5531520240656702</v>
      </c>
      <c r="I99" s="1">
        <v>-1.23175329683413</v>
      </c>
      <c r="J99" s="1">
        <v>-5.0708169292200102E-2</v>
      </c>
    </row>
    <row r="100" spans="1:10" x14ac:dyDescent="0.25">
      <c r="A100" s="1">
        <v>-401.58055279735203</v>
      </c>
      <c r="B100" s="1">
        <v>99.589901315186495</v>
      </c>
      <c r="C100" s="1">
        <v>-91.455178540870406</v>
      </c>
      <c r="D100" s="1">
        <v>-121.06467678986</v>
      </c>
      <c r="E100" s="1">
        <v>36.706455820889502</v>
      </c>
      <c r="F100" s="1">
        <v>-2.7536877754269802</v>
      </c>
      <c r="G100" s="1">
        <v>6.4586411410500002</v>
      </c>
      <c r="H100" s="1">
        <v>-2.5531520240656702</v>
      </c>
      <c r="I100" s="1">
        <v>-1.23175329683413</v>
      </c>
      <c r="J100" s="1">
        <v>-5.0708169292200699E-2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96-7B2F-49EE-AF56-BF76C60CDFC2}">
  <dimension ref="A1:J100"/>
  <sheetViews>
    <sheetView topLeftCell="A65" workbookViewId="0">
      <selection sqref="A1:J100"/>
    </sheetView>
  </sheetViews>
  <sheetFormatPr defaultRowHeight="15" x14ac:dyDescent="0.25"/>
  <sheetData>
    <row r="1" spans="1:10" x14ac:dyDescent="0.25">
      <c r="A1" s="1">
        <v>-1.00094160984728E-17</v>
      </c>
      <c r="B1" s="1">
        <v>1.1276672409130701E-17</v>
      </c>
      <c r="C1" s="1">
        <v>-2.5128619060963801E-17</v>
      </c>
      <c r="D1" s="1">
        <v>-4.0578387724602701E-17</v>
      </c>
      <c r="E1" s="1">
        <v>1.6384765739910101E-17</v>
      </c>
      <c r="F1" s="1">
        <v>-1.82266553217894E-18</v>
      </c>
      <c r="G1" s="1">
        <v>9.8742293414416201E-18</v>
      </c>
      <c r="H1" s="1">
        <v>-4.6503789441968699E-18</v>
      </c>
      <c r="I1" s="1">
        <v>-3.1938558403637502E-18</v>
      </c>
      <c r="J1" s="1">
        <v>-1.5625097054753599E-19</v>
      </c>
    </row>
    <row r="2" spans="1:10" x14ac:dyDescent="0.25">
      <c r="A2" s="1">
        <v>-3.3306690738754598E-16</v>
      </c>
      <c r="B2" s="1">
        <v>0</v>
      </c>
      <c r="C2" s="1">
        <v>-1.11022302462515E-16</v>
      </c>
      <c r="D2" s="1">
        <v>0</v>
      </c>
      <c r="E2" s="1">
        <v>2.7755575615628901E-17</v>
      </c>
      <c r="F2" s="1">
        <v>1.3530843112618999E-16</v>
      </c>
      <c r="G2" s="1">
        <v>-2.1510571102112401E-16</v>
      </c>
      <c r="H2" s="1">
        <v>3.1225022567582503E-17</v>
      </c>
      <c r="I2" s="1">
        <v>1.04517089427602E-16</v>
      </c>
      <c r="J2" s="1">
        <v>-5.2488937675454397E-17</v>
      </c>
    </row>
    <row r="3" spans="1:10" x14ac:dyDescent="0.25">
      <c r="A3" s="1">
        <v>0</v>
      </c>
      <c r="B3" s="1">
        <v>0</v>
      </c>
      <c r="C3" s="1">
        <v>5.5511151231257802E-17</v>
      </c>
      <c r="D3" s="1">
        <v>0</v>
      </c>
      <c r="E3" s="1">
        <v>2.7755575615628901E-17</v>
      </c>
      <c r="F3" s="1">
        <v>-7.2858385991025799E-17</v>
      </c>
      <c r="G3" s="1">
        <v>1.38777878078144E-17</v>
      </c>
      <c r="H3" s="1">
        <v>7.8062556418956295E-17</v>
      </c>
      <c r="I3" s="1">
        <v>0</v>
      </c>
      <c r="J3" s="1">
        <v>1.05601291600088E-16</v>
      </c>
    </row>
    <row r="4" spans="1:10" x14ac:dyDescent="0.25">
      <c r="A4" s="1">
        <v>0</v>
      </c>
      <c r="B4" s="1">
        <v>2.2204460492503101E-16</v>
      </c>
      <c r="C4" s="1">
        <v>8.3266726846886704E-17</v>
      </c>
      <c r="D4" s="1">
        <v>2.7755575615628899E-16</v>
      </c>
      <c r="E4" s="1">
        <v>-5.5511151231257802E-17</v>
      </c>
      <c r="F4" s="1">
        <v>5.5511151231257802E-17</v>
      </c>
      <c r="G4" s="1">
        <v>1.4571677198205101E-16</v>
      </c>
      <c r="H4" s="1">
        <v>8.6736173798840305E-17</v>
      </c>
      <c r="I4" s="1">
        <v>7.2858385991025799E-17</v>
      </c>
      <c r="J4" s="1">
        <v>-6.7545795345846902E-17</v>
      </c>
    </row>
    <row r="5" spans="1:10" x14ac:dyDescent="0.25">
      <c r="A5" s="1">
        <v>0</v>
      </c>
      <c r="B5" s="1">
        <v>0</v>
      </c>
      <c r="C5" s="1">
        <v>-1.11022302462515E-16</v>
      </c>
      <c r="D5" s="1">
        <v>1.38777878078144E-17</v>
      </c>
      <c r="E5" s="1">
        <v>-5.5511151231257802E-17</v>
      </c>
      <c r="F5" s="1">
        <v>-4.1633363423443302E-17</v>
      </c>
      <c r="G5" s="1">
        <v>-1.11022302462515E-16</v>
      </c>
      <c r="H5" s="1">
        <v>-1.38777878078144E-16</v>
      </c>
      <c r="I5" s="1">
        <v>3.4694469519536099E-17</v>
      </c>
      <c r="J5" s="1">
        <v>-4.1199682554449101E-17</v>
      </c>
    </row>
    <row r="6" spans="1:10" x14ac:dyDescent="0.25">
      <c r="A6" s="1">
        <v>0</v>
      </c>
      <c r="B6" s="1">
        <v>0</v>
      </c>
      <c r="C6" s="1">
        <v>-1.11022302462515E-16</v>
      </c>
      <c r="D6" s="1">
        <v>0</v>
      </c>
      <c r="E6" s="1">
        <v>-5.5511151231257802E-17</v>
      </c>
      <c r="F6" s="1">
        <v>5.4643789493269399E-17</v>
      </c>
      <c r="G6" s="1">
        <v>0</v>
      </c>
      <c r="H6" s="1">
        <v>-1.38777878078144E-17</v>
      </c>
      <c r="I6" s="1">
        <v>-4.1633363423443302E-17</v>
      </c>
      <c r="J6" s="1">
        <v>-9.3241386833753295E-17</v>
      </c>
    </row>
    <row r="7" spans="1:10" x14ac:dyDescent="0.25">
      <c r="A7" s="1">
        <v>0</v>
      </c>
      <c r="B7" s="1">
        <v>0</v>
      </c>
      <c r="C7" s="1">
        <v>5.5511151231257802E-17</v>
      </c>
      <c r="D7" s="1">
        <v>0</v>
      </c>
      <c r="E7" s="1">
        <v>-2.2204460492503101E-16</v>
      </c>
      <c r="F7" s="1">
        <v>0</v>
      </c>
      <c r="G7" s="1">
        <v>2.7755575615628901E-17</v>
      </c>
      <c r="H7" s="1">
        <v>-8.3266726846886704E-17</v>
      </c>
      <c r="I7" s="1">
        <v>6.4184768611141801E-17</v>
      </c>
      <c r="J7" s="1">
        <v>5.1499603193061399E-17</v>
      </c>
    </row>
    <row r="8" spans="1:10" x14ac:dyDescent="0.25">
      <c r="A8" s="1">
        <v>0</v>
      </c>
      <c r="B8" s="1">
        <v>0</v>
      </c>
      <c r="C8" s="1">
        <v>-1.38777878078144E-17</v>
      </c>
      <c r="D8" s="1">
        <v>2.7755575615628901E-17</v>
      </c>
      <c r="E8" s="1">
        <v>0</v>
      </c>
      <c r="F8" s="1">
        <v>-2.7755575615628901E-17</v>
      </c>
      <c r="G8" s="1">
        <v>0</v>
      </c>
      <c r="H8" s="1">
        <v>-2.7755575615628901E-17</v>
      </c>
      <c r="I8" s="1">
        <v>-4.1633363423443302E-17</v>
      </c>
      <c r="J8" s="1">
        <v>5.48606299277665E-17</v>
      </c>
    </row>
    <row r="9" spans="1:10" x14ac:dyDescent="0.25">
      <c r="A9" s="1">
        <v>0</v>
      </c>
      <c r="B9" s="1">
        <v>0</v>
      </c>
      <c r="C9" s="1">
        <v>0</v>
      </c>
      <c r="D9" s="1">
        <v>3.46944695195361E-18</v>
      </c>
      <c r="E9" s="1">
        <v>-1.38777878078144E-17</v>
      </c>
      <c r="F9" s="1">
        <v>0</v>
      </c>
      <c r="G9" s="1">
        <v>2.7755575615628901E-17</v>
      </c>
      <c r="H9" s="1">
        <v>0</v>
      </c>
      <c r="I9" s="1">
        <v>0</v>
      </c>
      <c r="J9" s="1">
        <v>1.3010426069825999E-18</v>
      </c>
    </row>
    <row r="10" spans="1:10" x14ac:dyDescent="0.25">
      <c r="A10" s="1">
        <v>0</v>
      </c>
      <c r="B10" s="1">
        <v>0</v>
      </c>
      <c r="C10" s="1">
        <v>-2.168404344971E-19</v>
      </c>
      <c r="D10" s="1">
        <v>0</v>
      </c>
      <c r="E10" s="1">
        <v>1.38777878078144E-17</v>
      </c>
      <c r="F10" s="1">
        <v>0</v>
      </c>
      <c r="G10" s="1">
        <v>5.5511151231257802E-17</v>
      </c>
      <c r="H10" s="1">
        <v>1.38777878078144E-17</v>
      </c>
      <c r="I10" s="1">
        <v>1.38777878078144E-17</v>
      </c>
      <c r="J10" s="1">
        <v>-3.2959746043559298E-17</v>
      </c>
    </row>
    <row r="11" spans="1:10" x14ac:dyDescent="0.25">
      <c r="A11" s="1">
        <v>0</v>
      </c>
      <c r="B11" s="1">
        <v>0</v>
      </c>
      <c r="C11" s="1">
        <v>-1.3552527156068799E-20</v>
      </c>
      <c r="D11" s="1">
        <v>0</v>
      </c>
      <c r="E11" s="1">
        <v>0</v>
      </c>
      <c r="F11" s="1">
        <v>-1.38777878078144E-17</v>
      </c>
      <c r="G11" s="1">
        <v>2.7755575615628901E-17</v>
      </c>
      <c r="H11" s="1">
        <v>0</v>
      </c>
      <c r="I11" s="1">
        <v>-5.5511151231257802E-17</v>
      </c>
      <c r="J11" s="1">
        <v>-2.9490299091605702E-17</v>
      </c>
    </row>
    <row r="12" spans="1:10" x14ac:dyDescent="0.25">
      <c r="A12" s="1">
        <v>0</v>
      </c>
      <c r="B12" s="1">
        <v>5.1698788284564201E-26</v>
      </c>
      <c r="C12" s="1">
        <v>0</v>
      </c>
      <c r="D12" s="1">
        <v>-3.3881317890171999E-21</v>
      </c>
      <c r="E12" s="1">
        <v>0</v>
      </c>
      <c r="F12" s="1">
        <v>0</v>
      </c>
      <c r="G12" s="1">
        <v>2.7755575615628901E-17</v>
      </c>
      <c r="H12" s="1">
        <v>0</v>
      </c>
      <c r="I12" s="1">
        <v>-2.7755575615628901E-17</v>
      </c>
      <c r="J12" s="1">
        <v>8.6302492929846104E-17</v>
      </c>
    </row>
    <row r="13" spans="1:10" x14ac:dyDescent="0.25">
      <c r="A13" s="1">
        <v>-6.01853107621011E-36</v>
      </c>
      <c r="B13" s="1">
        <v>4.03896783473158E-28</v>
      </c>
      <c r="C13" s="1">
        <v>0</v>
      </c>
      <c r="D13" s="1">
        <v>-1.05879118406787E-22</v>
      </c>
      <c r="E13" s="1">
        <v>1.6940658945085999E-21</v>
      </c>
      <c r="F13" s="1">
        <v>0</v>
      </c>
      <c r="G13" s="1">
        <v>0</v>
      </c>
      <c r="H13" s="1">
        <v>1.11022302462515E-16</v>
      </c>
      <c r="I13" s="1">
        <v>-3.3306690738754598E-16</v>
      </c>
      <c r="J13" s="1">
        <v>-2.0816681711721599E-17</v>
      </c>
    </row>
    <row r="14" spans="1:10" x14ac:dyDescent="0.25">
      <c r="A14" s="1">
        <v>0</v>
      </c>
      <c r="B14" s="1">
        <v>0</v>
      </c>
      <c r="C14" s="1">
        <v>8.2718061255302703E-25</v>
      </c>
      <c r="D14" s="1">
        <v>-6.6174449004242199E-24</v>
      </c>
      <c r="E14" s="1">
        <v>-2.1175823681357499E-22</v>
      </c>
      <c r="F14" s="1">
        <v>2.7105054312137599E-20</v>
      </c>
      <c r="G14" s="1">
        <v>0</v>
      </c>
      <c r="H14" s="1">
        <v>5.5511151231257802E-17</v>
      </c>
      <c r="I14" s="1">
        <v>2.2204460492503101E-16</v>
      </c>
      <c r="J14" s="1">
        <v>-5.03069808033274E-17</v>
      </c>
    </row>
    <row r="15" spans="1:10" x14ac:dyDescent="0.25">
      <c r="A15" s="1">
        <v>0</v>
      </c>
      <c r="B15" s="1">
        <v>0</v>
      </c>
      <c r="C15" s="1">
        <v>-1.2924697071141E-26</v>
      </c>
      <c r="D15" s="1">
        <v>1.03397576569128E-25</v>
      </c>
      <c r="E15" s="1">
        <v>6.6174449004242199E-24</v>
      </c>
      <c r="F15" s="1">
        <v>1.6940658945085999E-21</v>
      </c>
      <c r="G15" s="1">
        <v>0</v>
      </c>
      <c r="H15" s="1">
        <v>-1.38777878078144E-17</v>
      </c>
      <c r="I15" s="1">
        <v>-2.2204460492503101E-16</v>
      </c>
      <c r="J15" s="1">
        <v>-3.46944695195361E-18</v>
      </c>
    </row>
    <row r="16" spans="1:10" x14ac:dyDescent="0.25">
      <c r="A16" s="1">
        <v>-1.7936620343357601E-43</v>
      </c>
      <c r="B16" s="1">
        <v>0</v>
      </c>
      <c r="C16" s="1">
        <v>0</v>
      </c>
      <c r="D16" s="1">
        <v>0</v>
      </c>
      <c r="E16" s="1">
        <v>4.1359030627651301E-25</v>
      </c>
      <c r="F16" s="1">
        <v>-5.2939559203393701E-23</v>
      </c>
      <c r="G16" s="1">
        <v>-1.0842021724855E-19</v>
      </c>
      <c r="H16" s="1">
        <v>1.7347234759768E-18</v>
      </c>
      <c r="I16" s="1">
        <v>-1.38777878078144E-17</v>
      </c>
      <c r="J16" s="1">
        <v>-1.11022302462515E-16</v>
      </c>
    </row>
    <row r="17" spans="1:10" x14ac:dyDescent="0.25">
      <c r="A17" s="1">
        <v>-6.5076318489156798E-3</v>
      </c>
      <c r="B17" s="1">
        <v>-2.1056765522205499E-2</v>
      </c>
      <c r="C17" s="1">
        <v>-3.9192029873166202E-2</v>
      </c>
      <c r="D17" s="1">
        <v>-2.5669972570078699E-2</v>
      </c>
      <c r="E17" s="1">
        <v>-4.1413228843300003E-2</v>
      </c>
      <c r="F17" s="1">
        <v>-1.3541919209231401E-2</v>
      </c>
      <c r="G17" s="1">
        <v>-0.126320703800644</v>
      </c>
      <c r="H17" s="1">
        <v>4.6221220052996802E-2</v>
      </c>
      <c r="I17" s="1">
        <v>5.5786833462945398E-2</v>
      </c>
      <c r="J17" s="1">
        <v>2.5543041171604899E-3</v>
      </c>
    </row>
    <row r="18" spans="1:10" x14ac:dyDescent="0.25">
      <c r="A18" s="1">
        <v>-2.0275121962001302E-2</v>
      </c>
      <c r="B18" s="1">
        <v>-5.6243783453984203E-2</v>
      </c>
      <c r="C18" s="1">
        <v>-0.100208096606136</v>
      </c>
      <c r="D18" s="1">
        <v>3.60974116909474E-3</v>
      </c>
      <c r="E18" s="1">
        <v>-0.10198582284548301</v>
      </c>
      <c r="F18" s="1">
        <v>-6.7788246390663498E-2</v>
      </c>
      <c r="G18" s="1">
        <v>-0.224252254118849</v>
      </c>
      <c r="H18" s="1">
        <v>0.225815210632624</v>
      </c>
      <c r="I18" s="1">
        <v>5.28637361691549E-2</v>
      </c>
      <c r="J18" s="1">
        <v>7.2969820046292405E-2</v>
      </c>
    </row>
    <row r="19" spans="1:10" x14ac:dyDescent="0.25">
      <c r="A19" s="1">
        <v>-3.38792099395211E-2</v>
      </c>
      <c r="B19" s="1">
        <v>-8.93752805811555E-2</v>
      </c>
      <c r="C19" s="1">
        <v>-0.152366466357967</v>
      </c>
      <c r="D19" s="1">
        <v>3.2500698738075602E-2</v>
      </c>
      <c r="E19" s="1">
        <v>-0.147964316807527</v>
      </c>
      <c r="F19" s="1">
        <v>-0.107713603522521</v>
      </c>
      <c r="G19" s="1">
        <v>-0.21470088738314499</v>
      </c>
      <c r="H19" s="1">
        <v>0.27725106876557998</v>
      </c>
      <c r="I19" s="1">
        <v>7.9222341319537294E-3</v>
      </c>
      <c r="J19" s="1">
        <v>7.5178458573985502E-2</v>
      </c>
    </row>
    <row r="20" spans="1:10" x14ac:dyDescent="0.25">
      <c r="A20" s="1">
        <v>-4.7210257130121197E-2</v>
      </c>
      <c r="B20" s="1">
        <v>-0.11924041230098301</v>
      </c>
      <c r="C20" s="1">
        <v>-0.19105670294695901</v>
      </c>
      <c r="D20" s="1">
        <v>5.78914476831877E-2</v>
      </c>
      <c r="E20" s="1">
        <v>-0.17276922034679401</v>
      </c>
      <c r="F20" s="1">
        <v>-0.124883344863879</v>
      </c>
      <c r="G20" s="1">
        <v>-0.102244523055876</v>
      </c>
      <c r="H20" s="1">
        <v>0.17133712263912701</v>
      </c>
      <c r="I20" s="1">
        <v>-4.3316205358993401E-2</v>
      </c>
      <c r="J20" s="1">
        <v>7.11574513819512E-3</v>
      </c>
    </row>
    <row r="21" spans="1:10" x14ac:dyDescent="0.25">
      <c r="A21" s="1">
        <v>-6.0160825384509203E-2</v>
      </c>
      <c r="B21" s="1">
        <v>-0.144747708662258</v>
      </c>
      <c r="C21" s="1">
        <v>-0.21285885924867001</v>
      </c>
      <c r="D21" s="1">
        <v>7.7047495458889004E-2</v>
      </c>
      <c r="E21" s="1">
        <v>-0.172850969086219</v>
      </c>
      <c r="F21" s="1">
        <v>-0.115670184497183</v>
      </c>
      <c r="G21" s="1">
        <v>5.9217099363501002E-2</v>
      </c>
      <c r="H21" s="1">
        <v>-3.1816710892166603E-2</v>
      </c>
      <c r="I21" s="1">
        <v>-6.0125034296139801E-2</v>
      </c>
      <c r="J21" s="1">
        <v>-6.7598249004507394E-2</v>
      </c>
    </row>
    <row r="22" spans="1:10" x14ac:dyDescent="0.25">
      <c r="A22" s="1">
        <v>-7.2626542925611604E-2</v>
      </c>
      <c r="B22" s="1">
        <v>-0.16496496391493701</v>
      </c>
      <c r="C22" s="1">
        <v>-0.21584577667416099</v>
      </c>
      <c r="D22" s="1">
        <v>8.7905804462077103E-2</v>
      </c>
      <c r="E22" s="1">
        <v>-0.14819786483826999</v>
      </c>
      <c r="F22" s="1">
        <v>-8.2020498095186606E-2</v>
      </c>
      <c r="G22" s="1">
        <v>0.192296279857959</v>
      </c>
      <c r="H22" s="1">
        <v>-0.21691343375712199</v>
      </c>
      <c r="I22" s="1">
        <v>-2.91438618194109E-2</v>
      </c>
      <c r="J22" s="1">
        <v>-7.9126319439609294E-2</v>
      </c>
    </row>
    <row r="23" spans="1:10" x14ac:dyDescent="0.25">
      <c r="A23" s="1">
        <v>-8.4506945506091502E-2</v>
      </c>
      <c r="B23" s="1">
        <v>-0.179153305489789</v>
      </c>
      <c r="C23" s="1">
        <v>-0.19975343255102301</v>
      </c>
      <c r="D23" s="1">
        <v>8.9296973778639696E-2</v>
      </c>
      <c r="E23" s="1">
        <v>-0.102337749607414</v>
      </c>
      <c r="F23" s="1">
        <v>-3.1043130875146301E-2</v>
      </c>
      <c r="G23" s="1">
        <v>0.23320887242240601</v>
      </c>
      <c r="H23" s="1">
        <v>-0.278904097933526</v>
      </c>
      <c r="I23" s="1">
        <v>2.50021240143532E-2</v>
      </c>
      <c r="J23" s="1">
        <v>-1.66928648795731E-2</v>
      </c>
    </row>
    <row r="24" spans="1:1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1.00974195868289E-28</v>
      </c>
      <c r="H24" s="1">
        <v>-6.4623485355705201E-27</v>
      </c>
      <c r="I24" s="1">
        <v>0</v>
      </c>
      <c r="J24" s="1">
        <v>0</v>
      </c>
    </row>
    <row r="25" spans="1:1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-4.03896783473158E-28</v>
      </c>
      <c r="I25" s="1">
        <v>-1.65436122510605E-24</v>
      </c>
      <c r="J25" s="1">
        <v>0</v>
      </c>
    </row>
    <row r="26" spans="1:1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-2.5243548967072299E-29</v>
      </c>
      <c r="I26" s="1">
        <v>0</v>
      </c>
      <c r="J26" s="1">
        <v>0</v>
      </c>
    </row>
    <row r="27" spans="1:10" x14ac:dyDescent="0.25">
      <c r="A27" s="1">
        <v>-0.13546005850616399</v>
      </c>
      <c r="B27" s="1">
        <v>-0.219130055121322</v>
      </c>
      <c r="C27" s="1">
        <v>-6.4570879960482497E-2</v>
      </c>
      <c r="D27" s="1">
        <v>6.1032331059525297E-2</v>
      </c>
      <c r="E27" s="1">
        <v>0.153347220552083</v>
      </c>
      <c r="F27" s="1">
        <v>0.21667238505316899</v>
      </c>
      <c r="G27" s="1">
        <v>2.4941302902494099E-2</v>
      </c>
      <c r="H27" s="1">
        <v>-4.7287922128593203E-3</v>
      </c>
      <c r="I27" s="1">
        <v>0.18138180618174399</v>
      </c>
      <c r="J27" s="1">
        <v>0.28310775474298899</v>
      </c>
    </row>
    <row r="28" spans="1:10" x14ac:dyDescent="0.25">
      <c r="A28" s="1">
        <v>-0.14548739495853399</v>
      </c>
      <c r="B28" s="1">
        <v>-0.218463625230333</v>
      </c>
      <c r="C28" s="1">
        <v>-2.7419359685828201E-2</v>
      </c>
      <c r="D28" s="1">
        <v>4.6791918534310799E-2</v>
      </c>
      <c r="E28" s="1">
        <v>0.184597882152822</v>
      </c>
      <c r="F28" s="1">
        <v>0.217677221231555</v>
      </c>
      <c r="G28" s="1">
        <v>-3.8489586543751501E-2</v>
      </c>
      <c r="H28" s="1">
        <v>6.3522489400721693E-2</v>
      </c>
      <c r="I28" s="1">
        <v>3.9083858255035402E-2</v>
      </c>
      <c r="J28" s="1">
        <v>2.2906592773478202E-2</v>
      </c>
    </row>
    <row r="29" spans="1:10" x14ac:dyDescent="0.25">
      <c r="A29" s="1">
        <v>-0.15434221313561799</v>
      </c>
      <c r="B29" s="1">
        <v>-0.209813085822986</v>
      </c>
      <c r="C29" s="1">
        <v>1.2155840787728E-2</v>
      </c>
      <c r="D29" s="1">
        <v>2.7512184297859201E-2</v>
      </c>
      <c r="E29" s="1">
        <v>0.189432715708344</v>
      </c>
      <c r="F29" s="1">
        <v>0.17269548699821599</v>
      </c>
      <c r="G29" s="1">
        <v>-8.3472621121484805E-2</v>
      </c>
      <c r="H29" s="1">
        <v>9.5722507739552098E-2</v>
      </c>
      <c r="I29" s="1">
        <v>-0.13427964602658701</v>
      </c>
      <c r="J29" s="1">
        <v>-0.25870598509364801</v>
      </c>
    </row>
    <row r="30" spans="1:1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9.6296497219361696E-35</v>
      </c>
      <c r="I30" s="1">
        <v>0</v>
      </c>
      <c r="J30" s="1">
        <v>0</v>
      </c>
    </row>
    <row r="31" spans="1:1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1.2621774483536101E-29</v>
      </c>
    </row>
    <row r="33" spans="1:10" x14ac:dyDescent="0.25">
      <c r="A33" s="1">
        <v>-0.183828600347124</v>
      </c>
      <c r="B33" s="1">
        <v>-0.13897358949720501</v>
      </c>
      <c r="C33" s="1">
        <v>0.164041454407378</v>
      </c>
      <c r="D33" s="1">
        <v>-6.2809880786573E-2</v>
      </c>
      <c r="E33" s="1">
        <v>8.0676506832000103E-2</v>
      </c>
      <c r="F33" s="1">
        <v>-0.174941626358077</v>
      </c>
      <c r="G33" s="1">
        <v>-6.9385827902332803E-2</v>
      </c>
      <c r="H33" s="1">
        <v>-3.31691379835133E-2</v>
      </c>
      <c r="I33" s="1">
        <v>-0.28302111656560502</v>
      </c>
      <c r="J33" s="1">
        <v>-0.17994028989630401</v>
      </c>
    </row>
    <row r="34" spans="1:10" x14ac:dyDescent="0.25">
      <c r="A34" s="1">
        <v>-0.19000211486514201</v>
      </c>
      <c r="B34" s="1">
        <v>-0.117076789402471</v>
      </c>
      <c r="C34" s="1">
        <v>0.19056164884503801</v>
      </c>
      <c r="D34" s="1">
        <v>-8.0133662416134302E-2</v>
      </c>
      <c r="E34" s="1">
        <v>4.3736794887846903E-2</v>
      </c>
      <c r="F34" s="1">
        <v>-0.23369740838007799</v>
      </c>
      <c r="G34" s="1">
        <v>-3.8747702169811403E-2</v>
      </c>
      <c r="H34" s="1">
        <v>-5.2197910850667703E-2</v>
      </c>
      <c r="I34" s="1">
        <v>-0.141914486372303</v>
      </c>
      <c r="J34" s="1">
        <v>-2.1992469527749199E-2</v>
      </c>
    </row>
    <row r="35" spans="1:10" x14ac:dyDescent="0.25">
      <c r="A35" s="1">
        <v>-0.19464435616126999</v>
      </c>
      <c r="B35" s="1">
        <v>-9.0901227077058902E-2</v>
      </c>
      <c r="C35" s="1">
        <v>0.200237522325976</v>
      </c>
      <c r="D35" s="1">
        <v>-8.8827336166736298E-2</v>
      </c>
      <c r="E35" s="1">
        <v>5.3837813336514797E-4</v>
      </c>
      <c r="F35" s="1">
        <v>-0.24308218931751399</v>
      </c>
      <c r="G35" s="1">
        <v>1.0461991883000701E-2</v>
      </c>
      <c r="H35" s="1">
        <v>-4.1602519988999401E-2</v>
      </c>
      <c r="I35" s="1">
        <v>0.11199197144317</v>
      </c>
      <c r="J35" s="1">
        <v>0.15651231085362299</v>
      </c>
    </row>
    <row r="36" spans="1:10" x14ac:dyDescent="0.25">
      <c r="A36" s="1">
        <v>-0.197717911284649</v>
      </c>
      <c r="B36" s="1">
        <v>-6.1403531140664602E-2</v>
      </c>
      <c r="C36" s="1">
        <v>0.19221379510509501</v>
      </c>
      <c r="D36" s="1">
        <v>-8.7954624573079093E-2</v>
      </c>
      <c r="E36" s="1">
        <v>-4.2737080156092101E-2</v>
      </c>
      <c r="F36" s="1">
        <v>-0.20111333687227001</v>
      </c>
      <c r="G36" s="1">
        <v>5.4657308665904597E-2</v>
      </c>
      <c r="H36" s="1">
        <v>-7.396225096869E-3</v>
      </c>
      <c r="I36" s="1">
        <v>0.27688232246940597</v>
      </c>
      <c r="J36" s="1">
        <v>0.188720773230694</v>
      </c>
    </row>
    <row r="37" spans="1:1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-4.0287330849338397E-45</v>
      </c>
      <c r="H37" s="1">
        <v>-3.5873240686715301E-43</v>
      </c>
      <c r="I37" s="1">
        <v>7.8060171734292497E-40</v>
      </c>
      <c r="J37" s="1">
        <v>-6.81786723476926E-37</v>
      </c>
    </row>
    <row r="38" spans="1:1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4.3790577010150499E-47</v>
      </c>
      <c r="H38" s="1">
        <v>-1.12103877145985E-44</v>
      </c>
      <c r="I38" s="1">
        <v>-3.4438311059246699E-41</v>
      </c>
      <c r="J38" s="1">
        <v>0</v>
      </c>
    </row>
    <row r="39" spans="1:1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-1.75162308040602E-46</v>
      </c>
      <c r="H39" s="1">
        <v>0</v>
      </c>
      <c r="I39" s="1">
        <v>4.5917748078995601E-41</v>
      </c>
      <c r="J39" s="1">
        <v>4.70197740328915E-38</v>
      </c>
    </row>
    <row r="40" spans="1:10" x14ac:dyDescent="0.25">
      <c r="A40" s="1">
        <v>-0.20576669776756201</v>
      </c>
      <c r="B40" s="1">
        <v>7.8964453251400502E-2</v>
      </c>
      <c r="C40" s="1">
        <v>9.5415729854621795E-2</v>
      </c>
      <c r="D40" s="1">
        <v>-5.0129375895754398E-2</v>
      </c>
      <c r="E40" s="1">
        <v>-0.21286613079437799</v>
      </c>
      <c r="F40" s="1">
        <v>0.134165443039685</v>
      </c>
      <c r="G40" s="1">
        <v>0.15359361372580799</v>
      </c>
      <c r="H40" s="1">
        <v>0.151223909237131</v>
      </c>
      <c r="I40" s="1">
        <v>0.23058079956974301</v>
      </c>
      <c r="J40" s="1">
        <v>-0.24713882349712901</v>
      </c>
    </row>
    <row r="41" spans="1:10" x14ac:dyDescent="0.25">
      <c r="A41" s="1">
        <v>-0.20557520428092599</v>
      </c>
      <c r="B41" s="1">
        <v>0.106816405051039</v>
      </c>
      <c r="C41" s="1">
        <v>6.3598973730951996E-2</v>
      </c>
      <c r="D41" s="1">
        <v>-3.5151195384403998E-2</v>
      </c>
      <c r="E41" s="1">
        <v>-0.21458489024501301</v>
      </c>
      <c r="F41" s="1">
        <v>0.17609140483806601</v>
      </c>
      <c r="G41" s="1">
        <v>8.6555747049277196E-2</v>
      </c>
      <c r="H41" s="1">
        <v>8.3034639156230397E-2</v>
      </c>
      <c r="I41" s="1">
        <v>-1.0240663368090401E-2</v>
      </c>
      <c r="J41" s="1">
        <v>-6.3513801432821204E-2</v>
      </c>
    </row>
    <row r="42" spans="1:10" x14ac:dyDescent="0.25">
      <c r="A42" s="1">
        <v>-0.20372693025990701</v>
      </c>
      <c r="B42" s="1">
        <v>0.13076457710166001</v>
      </c>
      <c r="C42" s="1">
        <v>2.6160511810050299E-2</v>
      </c>
      <c r="D42" s="1">
        <v>-1.6387357271801899E-2</v>
      </c>
      <c r="E42" s="1">
        <v>-0.185596701730116</v>
      </c>
      <c r="F42" s="1">
        <v>0.18081623120449899</v>
      </c>
      <c r="G42" s="1">
        <v>-2.1967830516500701E-2</v>
      </c>
      <c r="H42" s="1">
        <v>-3.2279730482106202E-2</v>
      </c>
      <c r="I42" s="1">
        <v>-0.242922400107522</v>
      </c>
      <c r="J42" s="1">
        <v>0.179479299994702</v>
      </c>
    </row>
    <row r="43" spans="1:10" x14ac:dyDescent="0.25">
      <c r="A43" s="1">
        <v>-0.200236771394047</v>
      </c>
      <c r="B43" s="1">
        <v>0.149933744394217</v>
      </c>
      <c r="C43" s="1">
        <v>-1.35903569355786E-2</v>
      </c>
      <c r="D43" s="1">
        <v>4.1413404122032397E-3</v>
      </c>
      <c r="E43" s="1">
        <v>-0.13004975478589101</v>
      </c>
      <c r="F43" s="1">
        <v>0.147341753570157</v>
      </c>
      <c r="G43" s="1">
        <v>-0.119962343326443</v>
      </c>
      <c r="H43" s="1">
        <v>-0.129274209432481</v>
      </c>
      <c r="I43" s="1">
        <v>-0.28251881090068998</v>
      </c>
      <c r="J43" s="1">
        <v>0.25470821339122102</v>
      </c>
    </row>
    <row r="44" spans="1:1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5.7397185098744501E-42</v>
      </c>
      <c r="J44" s="1">
        <v>-1.0285575569695E-38</v>
      </c>
    </row>
    <row r="45" spans="1:1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1.4012984643248101E-45</v>
      </c>
      <c r="I45" s="1">
        <v>-2.8698592549372199E-42</v>
      </c>
      <c r="J45" s="1">
        <v>5.8774717541114297E-39</v>
      </c>
    </row>
    <row r="46" spans="1:10" x14ac:dyDescent="0.25">
      <c r="A46" s="1">
        <v>-0.185741794112736</v>
      </c>
      <c r="B46" s="1">
        <v>0.19361002764489499</v>
      </c>
      <c r="C46" s="1">
        <v>-0.12897003798831</v>
      </c>
      <c r="D46" s="1">
        <v>6.4058973425170307E-2</v>
      </c>
      <c r="E46" s="1">
        <v>8.0477693134937106E-2</v>
      </c>
      <c r="F46" s="1">
        <v>-2.7569740574418002E-2</v>
      </c>
      <c r="G46" s="1">
        <v>-0.26382745746291197</v>
      </c>
      <c r="H46" s="1">
        <v>-0.231455581036279</v>
      </c>
      <c r="I46" s="1">
        <v>0.124424237476955</v>
      </c>
      <c r="J46" s="1">
        <v>-7.8611434597693E-2</v>
      </c>
    </row>
    <row r="47" spans="1:10" x14ac:dyDescent="0.25">
      <c r="A47" s="1">
        <v>-0.17915990916951999</v>
      </c>
      <c r="B47" s="1">
        <v>0.199946682648944</v>
      </c>
      <c r="C47" s="1">
        <v>-0.15437346449485601</v>
      </c>
      <c r="D47" s="1">
        <v>7.6132816280353899E-2</v>
      </c>
      <c r="E47" s="1">
        <v>0.13801092428140599</v>
      </c>
      <c r="F47" s="1">
        <v>-8.0108278935502306E-2</v>
      </c>
      <c r="G47" s="1">
        <v>-0.163289264562997</v>
      </c>
      <c r="H47" s="1">
        <v>-0.110152226347451</v>
      </c>
      <c r="I47" s="1">
        <v>0.151585542550533</v>
      </c>
      <c r="J47" s="1">
        <v>-0.111402796777438</v>
      </c>
    </row>
    <row r="48" spans="1:10" x14ac:dyDescent="0.25">
      <c r="A48" s="1">
        <v>-0.148947621642157</v>
      </c>
      <c r="B48" s="1">
        <v>0.180363366467373</v>
      </c>
      <c r="C48" s="1">
        <v>-0.22626034740694601</v>
      </c>
      <c r="D48" s="1">
        <v>-0.100785661688157</v>
      </c>
      <c r="E48" s="1">
        <v>0.22191312022816601</v>
      </c>
      <c r="F48" s="1">
        <v>-0.12277098832000501</v>
      </c>
      <c r="G48" s="1">
        <v>0.182486103435512</v>
      </c>
      <c r="H48" s="1">
        <v>0.19418488344257501</v>
      </c>
      <c r="I48" s="1">
        <v>5.1207876123687899E-4</v>
      </c>
      <c r="J48" s="1">
        <v>-1.6796131362731899E-2</v>
      </c>
    </row>
    <row r="49" spans="1:10" x14ac:dyDescent="0.25">
      <c r="A49" s="1">
        <v>-0.10486586378019799</v>
      </c>
      <c r="B49" s="1">
        <v>0.126059279220434</v>
      </c>
      <c r="C49" s="1">
        <v>-0.23914242604781399</v>
      </c>
      <c r="D49" s="1">
        <v>-0.30184303136618001</v>
      </c>
      <c r="E49" s="1">
        <v>0.19462253085313999</v>
      </c>
      <c r="F49" s="1">
        <v>-6.51491333702824E-2</v>
      </c>
      <c r="G49" s="1">
        <v>0.25281292046432902</v>
      </c>
      <c r="H49" s="1">
        <v>0.13543904898961101</v>
      </c>
      <c r="I49" s="1">
        <v>-0.15063436863709201</v>
      </c>
      <c r="J49" s="1">
        <v>0.114377053185006</v>
      </c>
    </row>
    <row r="50" spans="1:10" x14ac:dyDescent="0.25">
      <c r="A50" s="1">
        <v>6.6596736804117304E-2</v>
      </c>
      <c r="B50" s="1">
        <v>-0.112570702243688</v>
      </c>
      <c r="C50" s="1">
        <v>-0.105451754456205</v>
      </c>
      <c r="D50" s="1">
        <v>-0.48525271964260702</v>
      </c>
      <c r="E50" s="1">
        <v>-7.67659374569854E-2</v>
      </c>
      <c r="F50" s="1">
        <v>9.6046436680859798E-2</v>
      </c>
      <c r="G50" s="1">
        <v>-0.13529268420256099</v>
      </c>
      <c r="H50" s="1">
        <v>-0.13848338631569901</v>
      </c>
      <c r="I50" s="1">
        <v>6.2287914764643702E-2</v>
      </c>
      <c r="J50" s="1">
        <v>-5.1717266882337298E-2</v>
      </c>
    </row>
    <row r="51" spans="1:10" x14ac:dyDescent="0.25">
      <c r="A51" s="1">
        <v>6.6596736804117304E-2</v>
      </c>
      <c r="B51" s="1">
        <v>-0.112570702243688</v>
      </c>
      <c r="C51" s="1">
        <v>-0.105451754456205</v>
      </c>
      <c r="D51" s="1">
        <v>-0.48525271964260702</v>
      </c>
      <c r="E51" s="1">
        <v>-7.67659374569854E-2</v>
      </c>
      <c r="F51" s="1">
        <v>9.6046436680859798E-2</v>
      </c>
      <c r="G51" s="1">
        <v>-0.13529268420256099</v>
      </c>
      <c r="H51" s="1">
        <v>-0.13848338631569901</v>
      </c>
      <c r="I51" s="1">
        <v>6.2287914764643702E-2</v>
      </c>
      <c r="J51" s="1">
        <v>-5.1717266882337298E-2</v>
      </c>
    </row>
    <row r="52" spans="1:10" x14ac:dyDescent="0.25">
      <c r="A52" s="1">
        <v>6.6596736804117304E-2</v>
      </c>
      <c r="B52" s="1">
        <v>-0.112570702243688</v>
      </c>
      <c r="C52" s="1">
        <v>-0.105451754456205</v>
      </c>
      <c r="D52" s="1">
        <v>-0.48525271964260702</v>
      </c>
      <c r="E52" s="1">
        <v>-7.67659374569854E-2</v>
      </c>
      <c r="F52" s="1">
        <v>9.6046436680859798E-2</v>
      </c>
      <c r="G52" s="1">
        <v>-0.13529268420256099</v>
      </c>
      <c r="H52" s="1">
        <v>-0.13848338631569901</v>
      </c>
      <c r="I52" s="1">
        <v>6.2287914764643702E-2</v>
      </c>
      <c r="J52" s="1">
        <v>-5.1717266882337298E-2</v>
      </c>
    </row>
    <row r="53" spans="1:10" x14ac:dyDescent="0.25">
      <c r="A53" s="1">
        <v>-0.124972837172398</v>
      </c>
      <c r="B53" s="1">
        <v>0.15296365469378401</v>
      </c>
      <c r="C53" s="1">
        <v>-0.246364005905576</v>
      </c>
      <c r="D53" s="1">
        <v>-0.23077042715955501</v>
      </c>
      <c r="E53" s="1">
        <v>0.223780393690582</v>
      </c>
      <c r="F53" s="1">
        <v>-0.101067939458085</v>
      </c>
      <c r="G53" s="1">
        <v>0.29780888083158802</v>
      </c>
      <c r="H53" s="1">
        <v>0.23005879265583801</v>
      </c>
      <c r="I53" s="1">
        <v>-0.14813815027259999</v>
      </c>
      <c r="J53" s="1">
        <v>0.116049339407508</v>
      </c>
    </row>
    <row r="54" spans="1:10" x14ac:dyDescent="0.25">
      <c r="A54" s="1">
        <v>-0.16684589039160899</v>
      </c>
      <c r="B54" s="1">
        <v>0.195057808776266</v>
      </c>
      <c r="C54" s="1">
        <v>-0.19147184614131299</v>
      </c>
      <c r="D54" s="1">
        <v>6.2379819811398196E-3</v>
      </c>
      <c r="E54" s="1">
        <v>0.18671169959563499</v>
      </c>
      <c r="F54" s="1">
        <v>-0.110760061994924</v>
      </c>
      <c r="G54" s="1">
        <v>-1.00636562446347E-2</v>
      </c>
      <c r="H54" s="1">
        <v>3.8825268672356902E-2</v>
      </c>
      <c r="I54" s="1">
        <v>0.12683997072377601</v>
      </c>
      <c r="J54" s="1">
        <v>-0.114062602272749</v>
      </c>
    </row>
    <row r="55" spans="1:10" x14ac:dyDescent="0.25">
      <c r="A55" s="1">
        <v>-0.18263493182246501</v>
      </c>
      <c r="B55" s="1">
        <v>0.19768351070745799</v>
      </c>
      <c r="C55" s="1">
        <v>-0.143263531408622</v>
      </c>
      <c r="D55" s="1">
        <v>7.1059022131508207E-2</v>
      </c>
      <c r="E55" s="1">
        <v>0.11125245102133199</v>
      </c>
      <c r="F55" s="1">
        <v>-5.5319682489827202E-2</v>
      </c>
      <c r="G55" s="1">
        <v>-0.227631173776802</v>
      </c>
      <c r="H55" s="1">
        <v>-0.18438464701305801</v>
      </c>
      <c r="I55" s="1">
        <v>0.15416999589099101</v>
      </c>
      <c r="J55" s="1">
        <v>-0.108530440392948</v>
      </c>
    </row>
    <row r="56" spans="1:10" x14ac:dyDescent="0.25">
      <c r="A56" s="1">
        <v>-0.18847423314453199</v>
      </c>
      <c r="B56" s="1">
        <v>0.18776353688460901</v>
      </c>
      <c r="C56" s="1">
        <v>-0.111810610068219</v>
      </c>
      <c r="D56" s="1">
        <v>5.5322426160209603E-2</v>
      </c>
      <c r="E56" s="1">
        <v>4.6797639061965303E-2</v>
      </c>
      <c r="F56" s="1">
        <v>1.65605085200031E-3</v>
      </c>
      <c r="G56" s="1">
        <v>-0.26740259924446202</v>
      </c>
      <c r="H56" s="1">
        <v>-0.244431064193803</v>
      </c>
      <c r="I56" s="1">
        <v>6.8586100180937803E-2</v>
      </c>
      <c r="J56" s="1">
        <v>-2.9101833725674001E-2</v>
      </c>
    </row>
    <row r="57" spans="1:1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>
        <v>-0.20218563642398901</v>
      </c>
      <c r="B59" s="1">
        <v>0.140994749146993</v>
      </c>
      <c r="C59" s="1">
        <v>6.3556946317380797E-3</v>
      </c>
      <c r="D59" s="1">
        <v>-6.2071394114940398E-3</v>
      </c>
      <c r="E59" s="1">
        <v>-0.16072435424261799</v>
      </c>
      <c r="F59" s="1">
        <v>0.16859146933477001</v>
      </c>
      <c r="G59" s="1">
        <v>-7.5641459114436399E-2</v>
      </c>
      <c r="H59" s="1">
        <v>-8.7199605924869597E-2</v>
      </c>
      <c r="I59" s="1">
        <v>-0.29349419913318198</v>
      </c>
      <c r="J59" s="1">
        <v>0.247994909117426</v>
      </c>
    </row>
    <row r="60" spans="1:10" x14ac:dyDescent="0.25">
      <c r="A60" s="1">
        <v>-0.204857545920613</v>
      </c>
      <c r="B60" s="1">
        <v>0.119336912319969</v>
      </c>
      <c r="C60" s="1">
        <v>4.5383997738889799E-2</v>
      </c>
      <c r="D60" s="1">
        <v>-2.6123349744774201E-2</v>
      </c>
      <c r="E60" s="1">
        <v>-0.20376888959855499</v>
      </c>
      <c r="F60" s="1">
        <v>0.18336162936438999</v>
      </c>
      <c r="G60" s="1">
        <v>3.44220267996488E-2</v>
      </c>
      <c r="H60" s="1">
        <v>2.7395234294355499E-2</v>
      </c>
      <c r="I60" s="1">
        <v>-0.14140857056550199</v>
      </c>
      <c r="J60" s="1">
        <v>6.6236021050768396E-2</v>
      </c>
    </row>
    <row r="61" spans="1:10" x14ac:dyDescent="0.25">
      <c r="A61" s="1">
        <v>-0.20587845866599899</v>
      </c>
      <c r="B61" s="1">
        <v>9.3317713383798295E-2</v>
      </c>
      <c r="C61" s="1">
        <v>8.0400671912065597E-2</v>
      </c>
      <c r="D61" s="1">
        <v>-4.3226169055359802E-2</v>
      </c>
      <c r="E61" s="1">
        <v>-0.21765423912946599</v>
      </c>
      <c r="F61" s="1">
        <v>0.15939474363484701</v>
      </c>
      <c r="G61" s="1">
        <v>0.12798721767598001</v>
      </c>
      <c r="H61" s="1">
        <v>0.12644230846510299</v>
      </c>
      <c r="I61" s="1">
        <v>0.123074761660423</v>
      </c>
      <c r="J61" s="1">
        <v>-0.177435479168459</v>
      </c>
    </row>
    <row r="62" spans="1:10" x14ac:dyDescent="0.25">
      <c r="A62" s="1">
        <v>-0.205240146876211</v>
      </c>
      <c r="B62" s="1">
        <v>6.3888066403075996E-2</v>
      </c>
      <c r="C62" s="1">
        <v>0.108310487328345</v>
      </c>
      <c r="D62" s="1">
        <v>-5.5673685077738601E-2</v>
      </c>
      <c r="E62" s="1">
        <v>-0.20039341901257601</v>
      </c>
      <c r="F62" s="1">
        <v>0.10175406530564</v>
      </c>
      <c r="G62" s="1">
        <v>0.160208813343064</v>
      </c>
      <c r="H62" s="1">
        <v>0.15372889285424499</v>
      </c>
      <c r="I62" s="1">
        <v>0.28973290172439498</v>
      </c>
      <c r="J62" s="1">
        <v>-0.255253206326016</v>
      </c>
    </row>
    <row r="63" spans="1:1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-0.196379066801078</v>
      </c>
      <c r="B66" s="1">
        <v>-7.6502670426965E-2</v>
      </c>
      <c r="C66" s="1">
        <v>0.19843038978626901</v>
      </c>
      <c r="D66" s="1">
        <v>-8.9605484651052697E-2</v>
      </c>
      <c r="E66" s="1">
        <v>-2.14872018756069E-2</v>
      </c>
      <c r="F66" s="1">
        <v>-0.228205863964249</v>
      </c>
      <c r="G66" s="1">
        <v>3.4705227061029097E-2</v>
      </c>
      <c r="H66" s="1">
        <v>-2.6447335574482301E-2</v>
      </c>
      <c r="I66" s="1">
        <v>0.21721240562071101</v>
      </c>
      <c r="J66" s="1">
        <v>0.19718680218175699</v>
      </c>
    </row>
    <row r="67" spans="1:10" x14ac:dyDescent="0.25">
      <c r="A67" s="1">
        <v>-0.19251727624116199</v>
      </c>
      <c r="B67" s="1">
        <v>-0.10446734453327</v>
      </c>
      <c r="C67" s="1">
        <v>0.19759503515295301</v>
      </c>
      <c r="D67" s="1">
        <v>-8.5641273022344699E-2</v>
      </c>
      <c r="E67" s="1">
        <v>2.2544522347437101E-2</v>
      </c>
      <c r="F67" s="1">
        <v>-0.244945960951932</v>
      </c>
      <c r="G67" s="1">
        <v>-1.5074824050805199E-2</v>
      </c>
      <c r="H67" s="1">
        <v>-5.0629285854163097E-2</v>
      </c>
      <c r="I67" s="1">
        <v>-1.6713733851072499E-2</v>
      </c>
      <c r="J67" s="1">
        <v>7.6833706165218202E-2</v>
      </c>
    </row>
    <row r="68" spans="1:10" x14ac:dyDescent="0.25">
      <c r="A68" s="1">
        <v>-0.18710394216254</v>
      </c>
      <c r="B68" s="1">
        <v>-0.12861408913869299</v>
      </c>
      <c r="C68" s="1">
        <v>0.17929365725764501</v>
      </c>
      <c r="D68" s="1">
        <v>-7.2453803616697302E-2</v>
      </c>
      <c r="E68" s="1">
        <v>6.3350141163711501E-2</v>
      </c>
      <c r="F68" s="1">
        <v>-0.20993868347087799</v>
      </c>
      <c r="G68" s="1">
        <v>-5.7629591878770099E-2</v>
      </c>
      <c r="H68" s="1">
        <v>-4.6077322665391197E-2</v>
      </c>
      <c r="I68" s="1">
        <v>-0.23735506818761501</v>
      </c>
      <c r="J68" s="1">
        <v>-0.115337946802463</v>
      </c>
    </row>
    <row r="69" spans="1:1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>
        <v>-0.15830724149873299</v>
      </c>
      <c r="B72" s="1">
        <v>-0.20258141755074999</v>
      </c>
      <c r="C72" s="1">
        <v>3.1759065581253201E-2</v>
      </c>
      <c r="D72" s="1">
        <v>1.6616047762543499E-2</v>
      </c>
      <c r="E72" s="1">
        <v>0.181573752092763</v>
      </c>
      <c r="F72" s="1">
        <v>0.13559198461939401</v>
      </c>
      <c r="G72" s="1">
        <v>-9.1624644533712704E-2</v>
      </c>
      <c r="H72" s="1">
        <v>9.1390903175205901E-2</v>
      </c>
      <c r="I72" s="1">
        <v>-0.187226945423453</v>
      </c>
      <c r="J72" s="1">
        <v>-0.318258826341074</v>
      </c>
    </row>
    <row r="73" spans="1:10" x14ac:dyDescent="0.25">
      <c r="A73" s="1">
        <v>-0.150066057626141</v>
      </c>
      <c r="B73" s="1">
        <v>-0.21512336489460901</v>
      </c>
      <c r="C73" s="1">
        <v>-7.7175075479064001E-3</v>
      </c>
      <c r="D73" s="1">
        <v>3.76625257349502E-2</v>
      </c>
      <c r="E73" s="1">
        <v>0.19045303714717099</v>
      </c>
      <c r="F73" s="1">
        <v>0.200554341269021</v>
      </c>
      <c r="G73" s="1">
        <v>-6.4999563481299996E-2</v>
      </c>
      <c r="H73" s="1">
        <v>8.5953341673253802E-2</v>
      </c>
      <c r="I73" s="1">
        <v>-5.3173239760265598E-2</v>
      </c>
      <c r="J73" s="1">
        <v>-0.13468155362728701</v>
      </c>
    </row>
    <row r="74" spans="1:10" x14ac:dyDescent="0.25">
      <c r="A74" s="1">
        <v>-0.14061545492302299</v>
      </c>
      <c r="B74" s="1">
        <v>-0.219803277984323</v>
      </c>
      <c r="C74" s="1">
        <v>-4.6511906824610899E-2</v>
      </c>
      <c r="D74" s="1">
        <v>5.4652884839373403E-2</v>
      </c>
      <c r="E74" s="1">
        <v>0.17207862556488501</v>
      </c>
      <c r="F74" s="1">
        <v>0.223147513472225</v>
      </c>
      <c r="G74" s="1">
        <v>-7.2205360944247897E-3</v>
      </c>
      <c r="H74" s="1">
        <v>3.17342135286715E-2</v>
      </c>
      <c r="I74" s="1">
        <v>0.12314487760882201</v>
      </c>
      <c r="J74" s="1">
        <v>0.17478623396873399</v>
      </c>
    </row>
    <row r="75" spans="1:10" x14ac:dyDescent="0.25">
      <c r="A75" s="1">
        <v>-0.130031598093442</v>
      </c>
      <c r="B75" s="1">
        <v>-0.21645012176269901</v>
      </c>
      <c r="C75" s="1">
        <v>-8.1194977869159302E-2</v>
      </c>
      <c r="D75" s="1">
        <v>6.5757324370935899E-2</v>
      </c>
      <c r="E75" s="1">
        <v>0.12907988281385799</v>
      </c>
      <c r="F75" s="1">
        <v>0.19859845929807299</v>
      </c>
      <c r="G75" s="1">
        <v>5.40192559798389E-2</v>
      </c>
      <c r="H75" s="1">
        <v>-4.0495205105663998E-2</v>
      </c>
      <c r="I75" s="1">
        <v>0.201582071599959</v>
      </c>
      <c r="J75" s="1">
        <v>0.32087657011699799</v>
      </c>
    </row>
    <row r="76" spans="1:1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s="1">
        <v>-7.8646012579864297E-2</v>
      </c>
      <c r="B79" s="1">
        <v>-0.17285058497340999</v>
      </c>
      <c r="C79" s="1">
        <v>-0.21013437697505699</v>
      </c>
      <c r="D79" s="1">
        <v>8.9818784446801705E-2</v>
      </c>
      <c r="E79" s="1">
        <v>-0.12757049545562699</v>
      </c>
      <c r="F79" s="1">
        <v>-5.8086544350030599E-2</v>
      </c>
      <c r="G79" s="1">
        <v>0.22677229025882301</v>
      </c>
      <c r="H79" s="1">
        <v>-0.26762017315655701</v>
      </c>
      <c r="I79" s="1">
        <v>-2.3134386771501902E-3</v>
      </c>
      <c r="J79" s="1">
        <v>-5.4729049487474403E-2</v>
      </c>
    </row>
    <row r="80" spans="1:10" x14ac:dyDescent="0.25">
      <c r="A80" s="1">
        <v>-6.6460670750677603E-2</v>
      </c>
      <c r="B80" s="1">
        <v>-0.155568655861406</v>
      </c>
      <c r="C80" s="1">
        <v>-0.21676071459306301</v>
      </c>
      <c r="D80" s="1">
        <v>8.3609890524761296E-2</v>
      </c>
      <c r="E80" s="1">
        <v>-0.16347519652970399</v>
      </c>
      <c r="F80" s="1">
        <v>-0.101563771714798</v>
      </c>
      <c r="G80" s="1">
        <v>0.13404365312879901</v>
      </c>
      <c r="H80" s="1">
        <v>-0.13425343019502101</v>
      </c>
      <c r="I80" s="1">
        <v>-4.9862672786294401E-2</v>
      </c>
      <c r="J80" s="1">
        <v>-8.3804680915017998E-2</v>
      </c>
    </row>
    <row r="81" spans="1:10" x14ac:dyDescent="0.25">
      <c r="A81" s="1">
        <v>-5.3739706223282398E-2</v>
      </c>
      <c r="B81" s="1">
        <v>-0.13260121647555001</v>
      </c>
      <c r="C81" s="1">
        <v>-0.204226916530343</v>
      </c>
      <c r="D81" s="1">
        <v>6.8396511431063595E-2</v>
      </c>
      <c r="E81" s="1">
        <v>-0.175986711122845</v>
      </c>
      <c r="F81" s="1">
        <v>-0.12358459903541701</v>
      </c>
      <c r="G81" s="1">
        <v>-2.2931396629076398E-2</v>
      </c>
      <c r="H81" s="1">
        <v>7.5306890870273202E-2</v>
      </c>
      <c r="I81" s="1">
        <v>-5.77788783100463E-2</v>
      </c>
      <c r="J81" s="1">
        <v>-3.4545795507915499E-2</v>
      </c>
    </row>
    <row r="82" spans="1:10" x14ac:dyDescent="0.25">
      <c r="A82" s="1">
        <v>-4.0585640342513302E-2</v>
      </c>
      <c r="B82" s="1">
        <v>-0.104787649349999</v>
      </c>
      <c r="C82" s="1">
        <v>-0.17364088313649501</v>
      </c>
      <c r="D82" s="1">
        <v>4.5817073500203503E-2</v>
      </c>
      <c r="E82" s="1">
        <v>-0.16331465023262401</v>
      </c>
      <c r="F82" s="1">
        <v>-0.119496898172918</v>
      </c>
      <c r="G82" s="1">
        <v>-0.16891554949943599</v>
      </c>
      <c r="H82" s="1">
        <v>0.242127883316997</v>
      </c>
      <c r="I82" s="1">
        <v>-1.9769909595577E-2</v>
      </c>
      <c r="J82" s="1">
        <v>4.7003985470105702E-2</v>
      </c>
    </row>
    <row r="83" spans="1:10" x14ac:dyDescent="0.25">
      <c r="A83" s="1">
        <v>-2.71044849222731E-2</v>
      </c>
      <c r="B83" s="1">
        <v>-7.3144446661595003E-2</v>
      </c>
      <c r="C83" s="1">
        <v>-0.12770620648474801</v>
      </c>
      <c r="D83" s="1">
        <v>1.8303301170004199E-2</v>
      </c>
      <c r="E83" s="1">
        <v>-0.12727237692448101</v>
      </c>
      <c r="F83" s="1">
        <v>-9.0164238326098295E-2</v>
      </c>
      <c r="G83" s="1">
        <v>-0.233939374602739</v>
      </c>
      <c r="H83" s="1">
        <v>0.27153272362658498</v>
      </c>
      <c r="I83" s="1">
        <v>3.3953046122563002E-2</v>
      </c>
      <c r="J83" s="1">
        <v>8.4617861545187203E-2</v>
      </c>
    </row>
    <row r="84" spans="1:10" x14ac:dyDescent="0.25">
      <c r="A84" s="1">
        <v>-1.34048878705591E-2</v>
      </c>
      <c r="B84" s="1">
        <v>-3.8828060865275897E-2</v>
      </c>
      <c r="C84" s="1">
        <v>-7.0483191685046798E-2</v>
      </c>
      <c r="D84" s="1">
        <v>-1.11816710139834E-2</v>
      </c>
      <c r="E84" s="1">
        <v>-7.3017515343197503E-2</v>
      </c>
      <c r="F84" s="1">
        <v>-4.1783448082612203E-2</v>
      </c>
      <c r="G84" s="1">
        <v>-0.18683729713766301</v>
      </c>
      <c r="H84" s="1">
        <v>0.146833123138535</v>
      </c>
      <c r="I84" s="1">
        <v>6.0688638902819197E-2</v>
      </c>
      <c r="J84" s="1">
        <v>4.31371187117515E-2</v>
      </c>
    </row>
    <row r="85" spans="1:1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F227-9C36-445D-8346-F9EA9A9E4E88}">
  <dimension ref="A1:CV10"/>
  <sheetViews>
    <sheetView workbookViewId="0">
      <selection activeCell="CV17" sqref="CV17"/>
    </sheetView>
  </sheetViews>
  <sheetFormatPr defaultRowHeight="15" x14ac:dyDescent="0.25"/>
  <cols>
    <col min="1" max="1" width="13" bestFit="1" customWidth="1"/>
  </cols>
  <sheetData>
    <row r="1" spans="1:100" x14ac:dyDescent="0.25">
      <c r="A1" cm="1">
        <f t="array" ref="A1:CV10">TRANSPOSE(Loadings!A1:J100)</f>
        <v>-1.00094160984728E-17</v>
      </c>
      <c r="B1">
        <v>-3.3306690738754598E-16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-6.01853107621011E-36</v>
      </c>
      <c r="N1">
        <v>0</v>
      </c>
      <c r="O1">
        <v>0</v>
      </c>
      <c r="P1">
        <v>-1.7936620343357601E-43</v>
      </c>
      <c r="Q1">
        <v>-6.5076318489156798E-3</v>
      </c>
      <c r="R1">
        <v>-2.0275121962001302E-2</v>
      </c>
      <c r="S1">
        <v>-3.38792099395211E-2</v>
      </c>
      <c r="T1">
        <v>-4.7210257130121197E-2</v>
      </c>
      <c r="U1">
        <v>-6.0160825384509203E-2</v>
      </c>
      <c r="V1">
        <v>-7.2626542925611604E-2</v>
      </c>
      <c r="W1">
        <v>-8.4506945506091502E-2</v>
      </c>
      <c r="X1">
        <v>0</v>
      </c>
      <c r="Y1">
        <v>0</v>
      </c>
      <c r="Z1">
        <v>0</v>
      </c>
      <c r="AA1">
        <v>-0.13546005850616399</v>
      </c>
      <c r="AB1">
        <v>-0.14548739495853399</v>
      </c>
      <c r="AC1">
        <v>-0.15434221313561799</v>
      </c>
      <c r="AD1">
        <v>0</v>
      </c>
      <c r="AE1">
        <v>0</v>
      </c>
      <c r="AF1">
        <v>0</v>
      </c>
      <c r="AG1">
        <v>-0.183828600347124</v>
      </c>
      <c r="AH1">
        <v>-0.19000211486514201</v>
      </c>
      <c r="AI1">
        <v>-0.19464435616126999</v>
      </c>
      <c r="AJ1">
        <v>-0.197717911284649</v>
      </c>
      <c r="AK1">
        <v>0</v>
      </c>
      <c r="AL1">
        <v>0</v>
      </c>
      <c r="AM1">
        <v>0</v>
      </c>
      <c r="AN1">
        <v>-0.20576669776756201</v>
      </c>
      <c r="AO1">
        <v>-0.20557520428092599</v>
      </c>
      <c r="AP1">
        <v>-0.20372693025990701</v>
      </c>
      <c r="AQ1">
        <v>-0.200236771394047</v>
      </c>
      <c r="AR1">
        <v>0</v>
      </c>
      <c r="AS1">
        <v>0</v>
      </c>
      <c r="AT1">
        <v>-0.185741794112736</v>
      </c>
      <c r="AU1">
        <v>-0.17915990916951999</v>
      </c>
      <c r="AV1">
        <v>-0.148947621642157</v>
      </c>
      <c r="AW1">
        <v>-0.10486586378019799</v>
      </c>
      <c r="AX1">
        <v>6.6596736804117304E-2</v>
      </c>
      <c r="AY1">
        <v>6.6596736804117304E-2</v>
      </c>
      <c r="AZ1">
        <v>6.6596736804117304E-2</v>
      </c>
      <c r="BA1">
        <v>-0.124972837172398</v>
      </c>
      <c r="BB1">
        <v>-0.16684589039160899</v>
      </c>
      <c r="BC1">
        <v>-0.18263493182246501</v>
      </c>
      <c r="BD1">
        <v>-0.18847423314453199</v>
      </c>
      <c r="BE1">
        <v>0</v>
      </c>
      <c r="BF1">
        <v>0</v>
      </c>
      <c r="BG1">
        <v>-0.20218563642398901</v>
      </c>
      <c r="BH1">
        <v>-0.204857545920613</v>
      </c>
      <c r="BI1">
        <v>-0.20587845866599899</v>
      </c>
      <c r="BJ1">
        <v>-0.205240146876211</v>
      </c>
      <c r="BK1">
        <v>0</v>
      </c>
      <c r="BL1">
        <v>0</v>
      </c>
      <c r="BM1">
        <v>0</v>
      </c>
      <c r="BN1">
        <v>-0.196379066801078</v>
      </c>
      <c r="BO1">
        <v>-0.19251727624116199</v>
      </c>
      <c r="BP1">
        <v>-0.18710394216254</v>
      </c>
      <c r="BQ1">
        <v>0</v>
      </c>
      <c r="BR1">
        <v>0</v>
      </c>
      <c r="BS1">
        <v>0</v>
      </c>
      <c r="BT1">
        <v>-0.15830724149873299</v>
      </c>
      <c r="BU1">
        <v>-0.150066057626141</v>
      </c>
      <c r="BV1">
        <v>-0.14061545492302299</v>
      </c>
      <c r="BW1">
        <v>-0.130031598093442</v>
      </c>
      <c r="BX1">
        <v>0</v>
      </c>
      <c r="BY1">
        <v>0</v>
      </c>
      <c r="BZ1">
        <v>0</v>
      </c>
      <c r="CA1">
        <v>-7.8646012579864297E-2</v>
      </c>
      <c r="CB1">
        <v>-6.6460670750677603E-2</v>
      </c>
      <c r="CC1">
        <v>-5.3739706223282398E-2</v>
      </c>
      <c r="CD1">
        <v>-4.0585640342513302E-2</v>
      </c>
      <c r="CE1">
        <v>-2.71044849222731E-2</v>
      </c>
      <c r="CF1">
        <v>-1.34048878705591E-2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1.1276672409130701E-17</v>
      </c>
      <c r="B2">
        <v>0</v>
      </c>
      <c r="C2">
        <v>0</v>
      </c>
      <c r="D2">
        <v>2.2204460492503101E-16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5.1698788284564201E-26</v>
      </c>
      <c r="M2">
        <v>4.03896783473158E-28</v>
      </c>
      <c r="N2">
        <v>0</v>
      </c>
      <c r="O2">
        <v>0</v>
      </c>
      <c r="P2">
        <v>0</v>
      </c>
      <c r="Q2">
        <v>-2.1056765522205499E-2</v>
      </c>
      <c r="R2">
        <v>-5.6243783453984203E-2</v>
      </c>
      <c r="S2">
        <v>-8.93752805811555E-2</v>
      </c>
      <c r="T2">
        <v>-0.11924041230098301</v>
      </c>
      <c r="U2">
        <v>-0.144747708662258</v>
      </c>
      <c r="V2">
        <v>-0.16496496391493701</v>
      </c>
      <c r="W2">
        <v>-0.179153305489789</v>
      </c>
      <c r="X2">
        <v>0</v>
      </c>
      <c r="Y2">
        <v>0</v>
      </c>
      <c r="Z2">
        <v>0</v>
      </c>
      <c r="AA2">
        <v>-0.219130055121322</v>
      </c>
      <c r="AB2">
        <v>-0.218463625230333</v>
      </c>
      <c r="AC2">
        <v>-0.209813085822986</v>
      </c>
      <c r="AD2">
        <v>0</v>
      </c>
      <c r="AE2">
        <v>0</v>
      </c>
      <c r="AF2">
        <v>0</v>
      </c>
      <c r="AG2">
        <v>-0.13897358949720501</v>
      </c>
      <c r="AH2">
        <v>-0.117076789402471</v>
      </c>
      <c r="AI2">
        <v>-9.0901227077058902E-2</v>
      </c>
      <c r="AJ2">
        <v>-6.1403531140664602E-2</v>
      </c>
      <c r="AK2">
        <v>0</v>
      </c>
      <c r="AL2">
        <v>0</v>
      </c>
      <c r="AM2">
        <v>0</v>
      </c>
      <c r="AN2">
        <v>7.8964453251400502E-2</v>
      </c>
      <c r="AO2">
        <v>0.106816405051039</v>
      </c>
      <c r="AP2">
        <v>0.13076457710166001</v>
      </c>
      <c r="AQ2">
        <v>0.149933744394217</v>
      </c>
      <c r="AR2">
        <v>0</v>
      </c>
      <c r="AS2">
        <v>0</v>
      </c>
      <c r="AT2">
        <v>0.19361002764489499</v>
      </c>
      <c r="AU2">
        <v>0.199946682648944</v>
      </c>
      <c r="AV2">
        <v>0.180363366467373</v>
      </c>
      <c r="AW2">
        <v>0.126059279220434</v>
      </c>
      <c r="AX2">
        <v>-0.112570702243688</v>
      </c>
      <c r="AY2">
        <v>-0.112570702243688</v>
      </c>
      <c r="AZ2">
        <v>-0.112570702243688</v>
      </c>
      <c r="BA2">
        <v>0.15296365469378401</v>
      </c>
      <c r="BB2">
        <v>0.195057808776266</v>
      </c>
      <c r="BC2">
        <v>0.19768351070745799</v>
      </c>
      <c r="BD2">
        <v>0.18776353688460901</v>
      </c>
      <c r="BE2">
        <v>0</v>
      </c>
      <c r="BF2">
        <v>0</v>
      </c>
      <c r="BG2">
        <v>0.140994749146993</v>
      </c>
      <c r="BH2">
        <v>0.119336912319969</v>
      </c>
      <c r="BI2">
        <v>9.3317713383798295E-2</v>
      </c>
      <c r="BJ2">
        <v>6.3888066403075996E-2</v>
      </c>
      <c r="BK2">
        <v>0</v>
      </c>
      <c r="BL2">
        <v>0</v>
      </c>
      <c r="BM2">
        <v>0</v>
      </c>
      <c r="BN2">
        <v>-7.6502670426965E-2</v>
      </c>
      <c r="BO2">
        <v>-0.10446734453327</v>
      </c>
      <c r="BP2">
        <v>-0.12861408913869299</v>
      </c>
      <c r="BQ2">
        <v>0</v>
      </c>
      <c r="BR2">
        <v>0</v>
      </c>
      <c r="BS2">
        <v>0</v>
      </c>
      <c r="BT2">
        <v>-0.20258141755074999</v>
      </c>
      <c r="BU2">
        <v>-0.21512336489460901</v>
      </c>
      <c r="BV2">
        <v>-0.219803277984323</v>
      </c>
      <c r="BW2">
        <v>-0.21645012176269901</v>
      </c>
      <c r="BX2">
        <v>0</v>
      </c>
      <c r="BY2">
        <v>0</v>
      </c>
      <c r="BZ2">
        <v>0</v>
      </c>
      <c r="CA2">
        <v>-0.17285058497340999</v>
      </c>
      <c r="CB2">
        <v>-0.155568655861406</v>
      </c>
      <c r="CC2">
        <v>-0.13260121647555001</v>
      </c>
      <c r="CD2">
        <v>-0.104787649349999</v>
      </c>
      <c r="CE2">
        <v>-7.3144446661595003E-2</v>
      </c>
      <c r="CF2">
        <v>-3.8828060865275897E-2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-2.5128619060963801E-17</v>
      </c>
      <c r="B3">
        <v>-1.11022302462515E-16</v>
      </c>
      <c r="C3">
        <v>5.5511151231257802E-17</v>
      </c>
      <c r="D3">
        <v>8.3266726846886704E-17</v>
      </c>
      <c r="E3">
        <v>-1.11022302462515E-16</v>
      </c>
      <c r="F3">
        <v>-1.11022302462515E-16</v>
      </c>
      <c r="G3">
        <v>5.5511151231257802E-17</v>
      </c>
      <c r="H3">
        <v>-1.38777878078144E-17</v>
      </c>
      <c r="I3">
        <v>0</v>
      </c>
      <c r="J3">
        <v>-2.168404344971E-19</v>
      </c>
      <c r="K3">
        <v>-1.3552527156068799E-20</v>
      </c>
      <c r="L3">
        <v>0</v>
      </c>
      <c r="M3">
        <v>0</v>
      </c>
      <c r="N3">
        <v>8.2718061255302703E-25</v>
      </c>
      <c r="O3">
        <v>-1.2924697071141E-26</v>
      </c>
      <c r="P3">
        <v>0</v>
      </c>
      <c r="Q3">
        <v>-3.9192029873166202E-2</v>
      </c>
      <c r="R3">
        <v>-0.100208096606136</v>
      </c>
      <c r="S3">
        <v>-0.152366466357967</v>
      </c>
      <c r="T3">
        <v>-0.19105670294695901</v>
      </c>
      <c r="U3">
        <v>-0.21285885924867001</v>
      </c>
      <c r="V3">
        <v>-0.21584577667416099</v>
      </c>
      <c r="W3">
        <v>-0.19975343255102301</v>
      </c>
      <c r="X3">
        <v>0</v>
      </c>
      <c r="Y3">
        <v>0</v>
      </c>
      <c r="Z3">
        <v>0</v>
      </c>
      <c r="AA3">
        <v>-6.4570879960482497E-2</v>
      </c>
      <c r="AB3">
        <v>-2.7419359685828201E-2</v>
      </c>
      <c r="AC3">
        <v>1.2155840787728E-2</v>
      </c>
      <c r="AD3">
        <v>0</v>
      </c>
      <c r="AE3">
        <v>0</v>
      </c>
      <c r="AF3">
        <v>0</v>
      </c>
      <c r="AG3">
        <v>0.164041454407378</v>
      </c>
      <c r="AH3">
        <v>0.19056164884503801</v>
      </c>
      <c r="AI3">
        <v>0.200237522325976</v>
      </c>
      <c r="AJ3">
        <v>0.19221379510509501</v>
      </c>
      <c r="AK3">
        <v>0</v>
      </c>
      <c r="AL3">
        <v>0</v>
      </c>
      <c r="AM3">
        <v>0</v>
      </c>
      <c r="AN3">
        <v>9.5415729854621795E-2</v>
      </c>
      <c r="AO3">
        <v>6.3598973730951996E-2</v>
      </c>
      <c r="AP3">
        <v>2.6160511810050299E-2</v>
      </c>
      <c r="AQ3">
        <v>-1.35903569355786E-2</v>
      </c>
      <c r="AR3">
        <v>0</v>
      </c>
      <c r="AS3">
        <v>0</v>
      </c>
      <c r="AT3">
        <v>-0.12897003798831</v>
      </c>
      <c r="AU3">
        <v>-0.15437346449485601</v>
      </c>
      <c r="AV3">
        <v>-0.22626034740694601</v>
      </c>
      <c r="AW3">
        <v>-0.23914242604781399</v>
      </c>
      <c r="AX3">
        <v>-0.105451754456205</v>
      </c>
      <c r="AY3">
        <v>-0.105451754456205</v>
      </c>
      <c r="AZ3">
        <v>-0.105451754456205</v>
      </c>
      <c r="BA3">
        <v>-0.246364005905576</v>
      </c>
      <c r="BB3">
        <v>-0.19147184614131299</v>
      </c>
      <c r="BC3">
        <v>-0.143263531408622</v>
      </c>
      <c r="BD3">
        <v>-0.111810610068219</v>
      </c>
      <c r="BE3">
        <v>0</v>
      </c>
      <c r="BF3">
        <v>0</v>
      </c>
      <c r="BG3">
        <v>6.3556946317380797E-3</v>
      </c>
      <c r="BH3">
        <v>4.5383997738889799E-2</v>
      </c>
      <c r="BI3">
        <v>8.0400671912065597E-2</v>
      </c>
      <c r="BJ3">
        <v>0.108310487328345</v>
      </c>
      <c r="BK3">
        <v>0</v>
      </c>
      <c r="BL3">
        <v>0</v>
      </c>
      <c r="BM3">
        <v>0</v>
      </c>
      <c r="BN3">
        <v>0.19843038978626901</v>
      </c>
      <c r="BO3">
        <v>0.19759503515295301</v>
      </c>
      <c r="BP3">
        <v>0.17929365725764501</v>
      </c>
      <c r="BQ3">
        <v>0</v>
      </c>
      <c r="BR3">
        <v>0</v>
      </c>
      <c r="BS3">
        <v>0</v>
      </c>
      <c r="BT3">
        <v>3.1759065581253201E-2</v>
      </c>
      <c r="BU3">
        <v>-7.7175075479064001E-3</v>
      </c>
      <c r="BV3">
        <v>-4.6511906824610899E-2</v>
      </c>
      <c r="BW3">
        <v>-8.1194977869159302E-2</v>
      </c>
      <c r="BX3">
        <v>0</v>
      </c>
      <c r="BY3">
        <v>0</v>
      </c>
      <c r="BZ3">
        <v>0</v>
      </c>
      <c r="CA3">
        <v>-0.21013437697505699</v>
      </c>
      <c r="CB3">
        <v>-0.21676071459306301</v>
      </c>
      <c r="CC3">
        <v>-0.204226916530343</v>
      </c>
      <c r="CD3">
        <v>-0.17364088313649501</v>
      </c>
      <c r="CE3">
        <v>-0.12770620648474801</v>
      </c>
      <c r="CF3">
        <v>-7.0483191685046798E-2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-4.0578387724602701E-17</v>
      </c>
      <c r="B4">
        <v>0</v>
      </c>
      <c r="C4">
        <v>0</v>
      </c>
      <c r="D4">
        <v>2.7755575615628899E-16</v>
      </c>
      <c r="E4">
        <v>1.38777878078144E-17</v>
      </c>
      <c r="F4">
        <v>0</v>
      </c>
      <c r="G4">
        <v>0</v>
      </c>
      <c r="H4">
        <v>2.7755575615628901E-17</v>
      </c>
      <c r="I4">
        <v>3.46944695195361E-18</v>
      </c>
      <c r="J4">
        <v>0</v>
      </c>
      <c r="K4">
        <v>0</v>
      </c>
      <c r="L4">
        <v>-3.3881317890171999E-21</v>
      </c>
      <c r="M4">
        <v>-1.05879118406787E-22</v>
      </c>
      <c r="N4">
        <v>-6.6174449004242199E-24</v>
      </c>
      <c r="O4">
        <v>1.03397576569128E-25</v>
      </c>
      <c r="P4">
        <v>0</v>
      </c>
      <c r="Q4">
        <v>-2.5669972570078699E-2</v>
      </c>
      <c r="R4">
        <v>3.60974116909474E-3</v>
      </c>
      <c r="S4">
        <v>3.2500698738075602E-2</v>
      </c>
      <c r="T4">
        <v>5.78914476831877E-2</v>
      </c>
      <c r="U4">
        <v>7.7047495458889004E-2</v>
      </c>
      <c r="V4">
        <v>8.7905804462077103E-2</v>
      </c>
      <c r="W4">
        <v>8.9296973778639696E-2</v>
      </c>
      <c r="X4">
        <v>0</v>
      </c>
      <c r="Y4">
        <v>0</v>
      </c>
      <c r="Z4">
        <v>0</v>
      </c>
      <c r="AA4">
        <v>6.1032331059525297E-2</v>
      </c>
      <c r="AB4">
        <v>4.6791918534310799E-2</v>
      </c>
      <c r="AC4">
        <v>2.7512184297859201E-2</v>
      </c>
      <c r="AD4">
        <v>0</v>
      </c>
      <c r="AE4">
        <v>0</v>
      </c>
      <c r="AF4">
        <v>0</v>
      </c>
      <c r="AG4">
        <v>-6.2809880786573E-2</v>
      </c>
      <c r="AH4">
        <v>-8.0133662416134302E-2</v>
      </c>
      <c r="AI4">
        <v>-8.8827336166736298E-2</v>
      </c>
      <c r="AJ4">
        <v>-8.7954624573079093E-2</v>
      </c>
      <c r="AK4">
        <v>0</v>
      </c>
      <c r="AL4">
        <v>0</v>
      </c>
      <c r="AM4">
        <v>0</v>
      </c>
      <c r="AN4">
        <v>-5.0129375895754398E-2</v>
      </c>
      <c r="AO4">
        <v>-3.5151195384403998E-2</v>
      </c>
      <c r="AP4">
        <v>-1.6387357271801899E-2</v>
      </c>
      <c r="AQ4">
        <v>4.1413404122032397E-3</v>
      </c>
      <c r="AR4">
        <v>0</v>
      </c>
      <c r="AS4">
        <v>0</v>
      </c>
      <c r="AT4">
        <v>6.4058973425170307E-2</v>
      </c>
      <c r="AU4">
        <v>7.6132816280353899E-2</v>
      </c>
      <c r="AV4">
        <v>-0.100785661688157</v>
      </c>
      <c r="AW4">
        <v>-0.30184303136618001</v>
      </c>
      <c r="AX4">
        <v>-0.48525271964260702</v>
      </c>
      <c r="AY4">
        <v>-0.48525271964260702</v>
      </c>
      <c r="AZ4">
        <v>-0.48525271964260702</v>
      </c>
      <c r="BA4">
        <v>-0.23077042715955501</v>
      </c>
      <c r="BB4">
        <v>6.2379819811398196E-3</v>
      </c>
      <c r="BC4">
        <v>7.1059022131508207E-2</v>
      </c>
      <c r="BD4">
        <v>5.5322426160209603E-2</v>
      </c>
      <c r="BE4">
        <v>0</v>
      </c>
      <c r="BF4">
        <v>0</v>
      </c>
      <c r="BG4">
        <v>-6.2071394114940398E-3</v>
      </c>
      <c r="BH4">
        <v>-2.6123349744774201E-2</v>
      </c>
      <c r="BI4">
        <v>-4.3226169055359802E-2</v>
      </c>
      <c r="BJ4">
        <v>-5.5673685077738601E-2</v>
      </c>
      <c r="BK4">
        <v>0</v>
      </c>
      <c r="BL4">
        <v>0</v>
      </c>
      <c r="BM4">
        <v>0</v>
      </c>
      <c r="BN4">
        <v>-8.9605484651052697E-2</v>
      </c>
      <c r="BO4">
        <v>-8.5641273022344699E-2</v>
      </c>
      <c r="BP4">
        <v>-7.2453803616697302E-2</v>
      </c>
      <c r="BQ4">
        <v>0</v>
      </c>
      <c r="BR4">
        <v>0</v>
      </c>
      <c r="BS4">
        <v>0</v>
      </c>
      <c r="BT4">
        <v>1.6616047762543499E-2</v>
      </c>
      <c r="BU4">
        <v>3.76625257349502E-2</v>
      </c>
      <c r="BV4">
        <v>5.4652884839373403E-2</v>
      </c>
      <c r="BW4">
        <v>6.5757324370935899E-2</v>
      </c>
      <c r="BX4">
        <v>0</v>
      </c>
      <c r="BY4">
        <v>0</v>
      </c>
      <c r="BZ4">
        <v>0</v>
      </c>
      <c r="CA4">
        <v>8.9818784446801705E-2</v>
      </c>
      <c r="CB4">
        <v>8.3609890524761296E-2</v>
      </c>
      <c r="CC4">
        <v>6.8396511431063595E-2</v>
      </c>
      <c r="CD4">
        <v>4.5817073500203503E-2</v>
      </c>
      <c r="CE4">
        <v>1.8303301170004199E-2</v>
      </c>
      <c r="CF4">
        <v>-1.11816710139834E-2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1.6384765739910101E-17</v>
      </c>
      <c r="B5">
        <v>2.7755575615628901E-17</v>
      </c>
      <c r="C5">
        <v>2.7755575615628901E-17</v>
      </c>
      <c r="D5">
        <v>-5.5511151231257802E-17</v>
      </c>
      <c r="E5">
        <v>-5.5511151231257802E-17</v>
      </c>
      <c r="F5">
        <v>-5.5511151231257802E-17</v>
      </c>
      <c r="G5">
        <v>-2.2204460492503101E-16</v>
      </c>
      <c r="H5">
        <v>0</v>
      </c>
      <c r="I5">
        <v>-1.38777878078144E-17</v>
      </c>
      <c r="J5">
        <v>1.38777878078144E-17</v>
      </c>
      <c r="K5">
        <v>0</v>
      </c>
      <c r="L5">
        <v>0</v>
      </c>
      <c r="M5">
        <v>1.6940658945085999E-21</v>
      </c>
      <c r="N5">
        <v>-2.1175823681357499E-22</v>
      </c>
      <c r="O5">
        <v>6.6174449004242199E-24</v>
      </c>
      <c r="P5">
        <v>4.1359030627651301E-25</v>
      </c>
      <c r="Q5">
        <v>-4.1413228843300003E-2</v>
      </c>
      <c r="R5">
        <v>-0.10198582284548301</v>
      </c>
      <c r="S5">
        <v>-0.147964316807527</v>
      </c>
      <c r="T5">
        <v>-0.17276922034679401</v>
      </c>
      <c r="U5">
        <v>-0.172850969086219</v>
      </c>
      <c r="V5">
        <v>-0.14819786483826999</v>
      </c>
      <c r="W5">
        <v>-0.102337749607414</v>
      </c>
      <c r="X5">
        <v>0</v>
      </c>
      <c r="Y5">
        <v>0</v>
      </c>
      <c r="Z5">
        <v>0</v>
      </c>
      <c r="AA5">
        <v>0.153347220552083</v>
      </c>
      <c r="AB5">
        <v>0.184597882152822</v>
      </c>
      <c r="AC5">
        <v>0.189432715708344</v>
      </c>
      <c r="AD5">
        <v>0</v>
      </c>
      <c r="AE5">
        <v>0</v>
      </c>
      <c r="AF5">
        <v>0</v>
      </c>
      <c r="AG5">
        <v>8.0676506832000103E-2</v>
      </c>
      <c r="AH5">
        <v>4.3736794887846903E-2</v>
      </c>
      <c r="AI5">
        <v>5.3837813336514797E-4</v>
      </c>
      <c r="AJ5">
        <v>-4.2737080156092101E-2</v>
      </c>
      <c r="AK5">
        <v>0</v>
      </c>
      <c r="AL5">
        <v>0</v>
      </c>
      <c r="AM5">
        <v>0</v>
      </c>
      <c r="AN5">
        <v>-0.21286613079437799</v>
      </c>
      <c r="AO5">
        <v>-0.21458489024501301</v>
      </c>
      <c r="AP5">
        <v>-0.185596701730116</v>
      </c>
      <c r="AQ5">
        <v>-0.13004975478589101</v>
      </c>
      <c r="AR5">
        <v>0</v>
      </c>
      <c r="AS5">
        <v>0</v>
      </c>
      <c r="AT5">
        <v>8.0477693134937106E-2</v>
      </c>
      <c r="AU5">
        <v>0.13801092428140599</v>
      </c>
      <c r="AV5">
        <v>0.22191312022816601</v>
      </c>
      <c r="AW5">
        <v>0.19462253085313999</v>
      </c>
      <c r="AX5">
        <v>-7.67659374569854E-2</v>
      </c>
      <c r="AY5">
        <v>-7.67659374569854E-2</v>
      </c>
      <c r="AZ5">
        <v>-7.67659374569854E-2</v>
      </c>
      <c r="BA5">
        <v>0.223780393690582</v>
      </c>
      <c r="BB5">
        <v>0.18671169959563499</v>
      </c>
      <c r="BC5">
        <v>0.11125245102133199</v>
      </c>
      <c r="BD5">
        <v>4.6797639061965303E-2</v>
      </c>
      <c r="BE5">
        <v>0</v>
      </c>
      <c r="BF5">
        <v>0</v>
      </c>
      <c r="BG5">
        <v>-0.16072435424261799</v>
      </c>
      <c r="BH5">
        <v>-0.20376888959855499</v>
      </c>
      <c r="BI5">
        <v>-0.21765423912946599</v>
      </c>
      <c r="BJ5">
        <v>-0.20039341901257601</v>
      </c>
      <c r="BK5">
        <v>0</v>
      </c>
      <c r="BL5">
        <v>0</v>
      </c>
      <c r="BM5">
        <v>0</v>
      </c>
      <c r="BN5">
        <v>-2.14872018756069E-2</v>
      </c>
      <c r="BO5">
        <v>2.2544522347437101E-2</v>
      </c>
      <c r="BP5">
        <v>6.3350141163711501E-2</v>
      </c>
      <c r="BQ5">
        <v>0</v>
      </c>
      <c r="BR5">
        <v>0</v>
      </c>
      <c r="BS5">
        <v>0</v>
      </c>
      <c r="BT5">
        <v>0.181573752092763</v>
      </c>
      <c r="BU5">
        <v>0.19045303714717099</v>
      </c>
      <c r="BV5">
        <v>0.17207862556488501</v>
      </c>
      <c r="BW5">
        <v>0.12907988281385799</v>
      </c>
      <c r="BX5">
        <v>0</v>
      </c>
      <c r="BY5">
        <v>0</v>
      </c>
      <c r="BZ5">
        <v>0</v>
      </c>
      <c r="CA5">
        <v>-0.12757049545562699</v>
      </c>
      <c r="CB5">
        <v>-0.16347519652970399</v>
      </c>
      <c r="CC5">
        <v>-0.175986711122845</v>
      </c>
      <c r="CD5">
        <v>-0.16331465023262401</v>
      </c>
      <c r="CE5">
        <v>-0.12727237692448101</v>
      </c>
      <c r="CF5">
        <v>-7.3017515343197503E-2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-1.82266553217894E-18</v>
      </c>
      <c r="B6">
        <v>1.3530843112618999E-16</v>
      </c>
      <c r="C6">
        <v>-7.2858385991025799E-17</v>
      </c>
      <c r="D6">
        <v>5.5511151231257802E-17</v>
      </c>
      <c r="E6">
        <v>-4.1633363423443302E-17</v>
      </c>
      <c r="F6">
        <v>5.4643789493269399E-17</v>
      </c>
      <c r="G6">
        <v>0</v>
      </c>
      <c r="H6">
        <v>-2.7755575615628901E-17</v>
      </c>
      <c r="I6">
        <v>0</v>
      </c>
      <c r="J6">
        <v>0</v>
      </c>
      <c r="K6">
        <v>-1.38777878078144E-17</v>
      </c>
      <c r="L6">
        <v>0</v>
      </c>
      <c r="M6">
        <v>0</v>
      </c>
      <c r="N6">
        <v>2.7105054312137599E-20</v>
      </c>
      <c r="O6">
        <v>1.6940658945085999E-21</v>
      </c>
      <c r="P6">
        <v>-5.2939559203393701E-23</v>
      </c>
      <c r="Q6">
        <v>-1.3541919209231401E-2</v>
      </c>
      <c r="R6">
        <v>-6.7788246390663498E-2</v>
      </c>
      <c r="S6">
        <v>-0.107713603522521</v>
      </c>
      <c r="T6">
        <v>-0.124883344863879</v>
      </c>
      <c r="U6">
        <v>-0.115670184497183</v>
      </c>
      <c r="V6">
        <v>-8.2020498095186606E-2</v>
      </c>
      <c r="W6">
        <v>-3.1043130875146301E-2</v>
      </c>
      <c r="X6">
        <v>0</v>
      </c>
      <c r="Y6">
        <v>0</v>
      </c>
      <c r="Z6">
        <v>0</v>
      </c>
      <c r="AA6">
        <v>0.21667238505316899</v>
      </c>
      <c r="AB6">
        <v>0.217677221231555</v>
      </c>
      <c r="AC6">
        <v>0.17269548699821599</v>
      </c>
      <c r="AD6">
        <v>0</v>
      </c>
      <c r="AE6">
        <v>0</v>
      </c>
      <c r="AF6">
        <v>0</v>
      </c>
      <c r="AG6">
        <v>-0.174941626358077</v>
      </c>
      <c r="AH6">
        <v>-0.23369740838007799</v>
      </c>
      <c r="AI6">
        <v>-0.24308218931751399</v>
      </c>
      <c r="AJ6">
        <v>-0.20111333687227001</v>
      </c>
      <c r="AK6">
        <v>0</v>
      </c>
      <c r="AL6">
        <v>0</v>
      </c>
      <c r="AM6">
        <v>0</v>
      </c>
      <c r="AN6">
        <v>0.134165443039685</v>
      </c>
      <c r="AO6">
        <v>0.17609140483806601</v>
      </c>
      <c r="AP6">
        <v>0.18081623120449899</v>
      </c>
      <c r="AQ6">
        <v>0.147341753570157</v>
      </c>
      <c r="AR6">
        <v>0</v>
      </c>
      <c r="AS6">
        <v>0</v>
      </c>
      <c r="AT6">
        <v>-2.7569740574418002E-2</v>
      </c>
      <c r="AU6">
        <v>-8.0108278935502306E-2</v>
      </c>
      <c r="AV6">
        <v>-0.12277098832000501</v>
      </c>
      <c r="AW6">
        <v>-6.51491333702824E-2</v>
      </c>
      <c r="AX6">
        <v>9.6046436680859798E-2</v>
      </c>
      <c r="AY6">
        <v>9.6046436680859798E-2</v>
      </c>
      <c r="AZ6">
        <v>9.6046436680859798E-2</v>
      </c>
      <c r="BA6">
        <v>-0.101067939458085</v>
      </c>
      <c r="BB6">
        <v>-0.110760061994924</v>
      </c>
      <c r="BC6">
        <v>-5.5319682489827202E-2</v>
      </c>
      <c r="BD6">
        <v>1.65605085200031E-3</v>
      </c>
      <c r="BE6">
        <v>0</v>
      </c>
      <c r="BF6">
        <v>0</v>
      </c>
      <c r="BG6">
        <v>0.16859146933477001</v>
      </c>
      <c r="BH6">
        <v>0.18336162936438999</v>
      </c>
      <c r="BI6">
        <v>0.15939474363484701</v>
      </c>
      <c r="BJ6">
        <v>0.10175406530564</v>
      </c>
      <c r="BK6">
        <v>0</v>
      </c>
      <c r="BL6">
        <v>0</v>
      </c>
      <c r="BM6">
        <v>0</v>
      </c>
      <c r="BN6">
        <v>-0.228205863964249</v>
      </c>
      <c r="BO6">
        <v>-0.244945960951932</v>
      </c>
      <c r="BP6">
        <v>-0.20993868347087799</v>
      </c>
      <c r="BQ6">
        <v>0</v>
      </c>
      <c r="BR6">
        <v>0</v>
      </c>
      <c r="BS6">
        <v>0</v>
      </c>
      <c r="BT6">
        <v>0.13559198461939401</v>
      </c>
      <c r="BU6">
        <v>0.200554341269021</v>
      </c>
      <c r="BV6">
        <v>0.223147513472225</v>
      </c>
      <c r="BW6">
        <v>0.19859845929807299</v>
      </c>
      <c r="BX6">
        <v>0</v>
      </c>
      <c r="BY6">
        <v>0</v>
      </c>
      <c r="BZ6">
        <v>0</v>
      </c>
      <c r="CA6">
        <v>-5.8086544350030599E-2</v>
      </c>
      <c r="CB6">
        <v>-0.101563771714798</v>
      </c>
      <c r="CC6">
        <v>-0.12358459903541701</v>
      </c>
      <c r="CD6">
        <v>-0.119496898172918</v>
      </c>
      <c r="CE6">
        <v>-9.0164238326098295E-2</v>
      </c>
      <c r="CF6">
        <v>-4.1783448082612203E-2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9.8742293414416201E-18</v>
      </c>
      <c r="B7">
        <v>-2.1510571102112401E-16</v>
      </c>
      <c r="C7">
        <v>1.38777878078144E-17</v>
      </c>
      <c r="D7">
        <v>1.4571677198205101E-16</v>
      </c>
      <c r="E7">
        <v>-1.11022302462515E-16</v>
      </c>
      <c r="F7">
        <v>0</v>
      </c>
      <c r="G7">
        <v>2.7755575615628901E-17</v>
      </c>
      <c r="H7">
        <v>0</v>
      </c>
      <c r="I7">
        <v>2.7755575615628901E-17</v>
      </c>
      <c r="J7">
        <v>5.5511151231257802E-17</v>
      </c>
      <c r="K7">
        <v>2.7755575615628901E-17</v>
      </c>
      <c r="L7">
        <v>2.7755575615628901E-17</v>
      </c>
      <c r="M7">
        <v>0</v>
      </c>
      <c r="N7">
        <v>0</v>
      </c>
      <c r="O7">
        <v>0</v>
      </c>
      <c r="P7">
        <v>-1.0842021724855E-19</v>
      </c>
      <c r="Q7">
        <v>-0.126320703800644</v>
      </c>
      <c r="R7">
        <v>-0.224252254118849</v>
      </c>
      <c r="S7">
        <v>-0.21470088738314499</v>
      </c>
      <c r="T7">
        <v>-0.102244523055876</v>
      </c>
      <c r="U7">
        <v>5.9217099363501002E-2</v>
      </c>
      <c r="V7">
        <v>0.192296279857959</v>
      </c>
      <c r="W7">
        <v>0.23320887242240601</v>
      </c>
      <c r="X7">
        <v>1.00974195868289E-28</v>
      </c>
      <c r="Y7">
        <v>0</v>
      </c>
      <c r="Z7">
        <v>0</v>
      </c>
      <c r="AA7">
        <v>2.4941302902494099E-2</v>
      </c>
      <c r="AB7">
        <v>-3.8489586543751501E-2</v>
      </c>
      <c r="AC7">
        <v>-8.3472621121484805E-2</v>
      </c>
      <c r="AD7">
        <v>0</v>
      </c>
      <c r="AE7">
        <v>0</v>
      </c>
      <c r="AF7">
        <v>0</v>
      </c>
      <c r="AG7">
        <v>-6.9385827902332803E-2</v>
      </c>
      <c r="AH7">
        <v>-3.8747702169811403E-2</v>
      </c>
      <c r="AI7">
        <v>1.0461991883000701E-2</v>
      </c>
      <c r="AJ7">
        <v>5.4657308665904597E-2</v>
      </c>
      <c r="AK7">
        <v>-4.0287330849338397E-45</v>
      </c>
      <c r="AL7">
        <v>4.3790577010150499E-47</v>
      </c>
      <c r="AM7">
        <v>-1.75162308040602E-46</v>
      </c>
      <c r="AN7">
        <v>0.15359361372580799</v>
      </c>
      <c r="AO7">
        <v>8.6555747049277196E-2</v>
      </c>
      <c r="AP7">
        <v>-2.1967830516500701E-2</v>
      </c>
      <c r="AQ7">
        <v>-0.119962343326443</v>
      </c>
      <c r="AR7">
        <v>0</v>
      </c>
      <c r="AS7">
        <v>0</v>
      </c>
      <c r="AT7">
        <v>-0.26382745746291197</v>
      </c>
      <c r="AU7">
        <v>-0.163289264562997</v>
      </c>
      <c r="AV7">
        <v>0.182486103435512</v>
      </c>
      <c r="AW7">
        <v>0.25281292046432902</v>
      </c>
      <c r="AX7">
        <v>-0.13529268420256099</v>
      </c>
      <c r="AY7">
        <v>-0.13529268420256099</v>
      </c>
      <c r="AZ7">
        <v>-0.13529268420256099</v>
      </c>
      <c r="BA7">
        <v>0.29780888083158802</v>
      </c>
      <c r="BB7">
        <v>-1.00636562446347E-2</v>
      </c>
      <c r="BC7">
        <v>-0.227631173776802</v>
      </c>
      <c r="BD7">
        <v>-0.26740259924446202</v>
      </c>
      <c r="BE7">
        <v>0</v>
      </c>
      <c r="BF7">
        <v>0</v>
      </c>
      <c r="BG7">
        <v>-7.5641459114436399E-2</v>
      </c>
      <c r="BH7">
        <v>3.44220267996488E-2</v>
      </c>
      <c r="BI7">
        <v>0.12798721767598001</v>
      </c>
      <c r="BJ7">
        <v>0.160208813343064</v>
      </c>
      <c r="BK7">
        <v>0</v>
      </c>
      <c r="BL7">
        <v>0</v>
      </c>
      <c r="BM7">
        <v>0</v>
      </c>
      <c r="BN7">
        <v>3.4705227061029097E-2</v>
      </c>
      <c r="BO7">
        <v>-1.5074824050805199E-2</v>
      </c>
      <c r="BP7">
        <v>-5.7629591878770099E-2</v>
      </c>
      <c r="BQ7">
        <v>0</v>
      </c>
      <c r="BR7">
        <v>0</v>
      </c>
      <c r="BS7">
        <v>0</v>
      </c>
      <c r="BT7">
        <v>-9.1624644533712704E-2</v>
      </c>
      <c r="BU7">
        <v>-6.4999563481299996E-2</v>
      </c>
      <c r="BV7">
        <v>-7.2205360944247897E-3</v>
      </c>
      <c r="BW7">
        <v>5.40192559798389E-2</v>
      </c>
      <c r="BX7">
        <v>0</v>
      </c>
      <c r="BY7">
        <v>0</v>
      </c>
      <c r="BZ7">
        <v>0</v>
      </c>
      <c r="CA7">
        <v>0.22677229025882301</v>
      </c>
      <c r="CB7">
        <v>0.13404365312879901</v>
      </c>
      <c r="CC7">
        <v>-2.2931396629076398E-2</v>
      </c>
      <c r="CD7">
        <v>-0.16891554949943599</v>
      </c>
      <c r="CE7">
        <v>-0.233939374602739</v>
      </c>
      <c r="CF7">
        <v>-0.18683729713766301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-4.6503789441968699E-18</v>
      </c>
      <c r="B8">
        <v>3.1225022567582503E-17</v>
      </c>
      <c r="C8">
        <v>7.8062556418956295E-17</v>
      </c>
      <c r="D8">
        <v>8.6736173798840305E-17</v>
      </c>
      <c r="E8">
        <v>-1.38777878078144E-16</v>
      </c>
      <c r="F8">
        <v>-1.38777878078144E-17</v>
      </c>
      <c r="G8">
        <v>-8.3266726846886704E-17</v>
      </c>
      <c r="H8">
        <v>-2.7755575615628901E-17</v>
      </c>
      <c r="I8">
        <v>0</v>
      </c>
      <c r="J8">
        <v>1.38777878078144E-17</v>
      </c>
      <c r="K8">
        <v>0</v>
      </c>
      <c r="L8">
        <v>0</v>
      </c>
      <c r="M8">
        <v>1.11022302462515E-16</v>
      </c>
      <c r="N8">
        <v>5.5511151231257802E-17</v>
      </c>
      <c r="O8">
        <v>-1.38777878078144E-17</v>
      </c>
      <c r="P8">
        <v>1.7347234759768E-18</v>
      </c>
      <c r="Q8">
        <v>4.6221220052996802E-2</v>
      </c>
      <c r="R8">
        <v>0.225815210632624</v>
      </c>
      <c r="S8">
        <v>0.27725106876557998</v>
      </c>
      <c r="T8">
        <v>0.17133712263912701</v>
      </c>
      <c r="U8">
        <v>-3.1816710892166603E-2</v>
      </c>
      <c r="V8">
        <v>-0.21691343375712199</v>
      </c>
      <c r="W8">
        <v>-0.278904097933526</v>
      </c>
      <c r="X8">
        <v>-6.4623485355705201E-27</v>
      </c>
      <c r="Y8">
        <v>-4.03896783473158E-28</v>
      </c>
      <c r="Z8">
        <v>-2.5243548967072299E-29</v>
      </c>
      <c r="AA8">
        <v>-4.7287922128593203E-3</v>
      </c>
      <c r="AB8">
        <v>6.3522489400721693E-2</v>
      </c>
      <c r="AC8">
        <v>9.5722507739552098E-2</v>
      </c>
      <c r="AD8">
        <v>9.6296497219361696E-35</v>
      </c>
      <c r="AE8">
        <v>0</v>
      </c>
      <c r="AF8">
        <v>0</v>
      </c>
      <c r="AG8">
        <v>-3.31691379835133E-2</v>
      </c>
      <c r="AH8">
        <v>-5.2197910850667703E-2</v>
      </c>
      <c r="AI8">
        <v>-4.1602519988999401E-2</v>
      </c>
      <c r="AJ8">
        <v>-7.396225096869E-3</v>
      </c>
      <c r="AK8">
        <v>-3.5873240686715301E-43</v>
      </c>
      <c r="AL8">
        <v>-1.12103877145985E-44</v>
      </c>
      <c r="AM8">
        <v>0</v>
      </c>
      <c r="AN8">
        <v>0.151223909237131</v>
      </c>
      <c r="AO8">
        <v>8.3034639156230397E-2</v>
      </c>
      <c r="AP8">
        <v>-3.2279730482106202E-2</v>
      </c>
      <c r="AQ8">
        <v>-0.129274209432481</v>
      </c>
      <c r="AR8">
        <v>0</v>
      </c>
      <c r="AS8">
        <v>1.4012984643248101E-45</v>
      </c>
      <c r="AT8">
        <v>-0.231455581036279</v>
      </c>
      <c r="AU8">
        <v>-0.110152226347451</v>
      </c>
      <c r="AV8">
        <v>0.19418488344257501</v>
      </c>
      <c r="AW8">
        <v>0.13543904898961101</v>
      </c>
      <c r="AX8">
        <v>-0.13848338631569901</v>
      </c>
      <c r="AY8">
        <v>-0.13848338631569901</v>
      </c>
      <c r="AZ8">
        <v>-0.13848338631569901</v>
      </c>
      <c r="BA8">
        <v>0.23005879265583801</v>
      </c>
      <c r="BB8">
        <v>3.8825268672356902E-2</v>
      </c>
      <c r="BC8">
        <v>-0.18438464701305801</v>
      </c>
      <c r="BD8">
        <v>-0.244431064193803</v>
      </c>
      <c r="BE8">
        <v>0</v>
      </c>
      <c r="BF8">
        <v>0</v>
      </c>
      <c r="BG8">
        <v>-8.7199605924869597E-2</v>
      </c>
      <c r="BH8">
        <v>2.7395234294355499E-2</v>
      </c>
      <c r="BI8">
        <v>0.12644230846510299</v>
      </c>
      <c r="BJ8">
        <v>0.15372889285424499</v>
      </c>
      <c r="BK8">
        <v>0</v>
      </c>
      <c r="BL8">
        <v>0</v>
      </c>
      <c r="BM8">
        <v>0</v>
      </c>
      <c r="BN8">
        <v>-2.6447335574482301E-2</v>
      </c>
      <c r="BO8">
        <v>-5.0629285854163097E-2</v>
      </c>
      <c r="BP8">
        <v>-4.6077322665391197E-2</v>
      </c>
      <c r="BQ8">
        <v>0</v>
      </c>
      <c r="BR8">
        <v>0</v>
      </c>
      <c r="BS8">
        <v>0</v>
      </c>
      <c r="BT8">
        <v>9.1390903175205901E-2</v>
      </c>
      <c r="BU8">
        <v>8.5953341673253802E-2</v>
      </c>
      <c r="BV8">
        <v>3.17342135286715E-2</v>
      </c>
      <c r="BW8">
        <v>-4.0495205105663998E-2</v>
      </c>
      <c r="BX8">
        <v>0</v>
      </c>
      <c r="BY8">
        <v>0</v>
      </c>
      <c r="BZ8">
        <v>0</v>
      </c>
      <c r="CA8">
        <v>-0.26762017315655701</v>
      </c>
      <c r="CB8">
        <v>-0.13425343019502101</v>
      </c>
      <c r="CC8">
        <v>7.5306890870273202E-2</v>
      </c>
      <c r="CD8">
        <v>0.242127883316997</v>
      </c>
      <c r="CE8">
        <v>0.27153272362658498</v>
      </c>
      <c r="CF8">
        <v>0.146833123138535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-3.1938558403637502E-18</v>
      </c>
      <c r="B9">
        <v>1.04517089427602E-16</v>
      </c>
      <c r="C9">
        <v>0</v>
      </c>
      <c r="D9">
        <v>7.2858385991025799E-17</v>
      </c>
      <c r="E9">
        <v>3.4694469519536099E-17</v>
      </c>
      <c r="F9">
        <v>-4.1633363423443302E-17</v>
      </c>
      <c r="G9">
        <v>6.4184768611141801E-17</v>
      </c>
      <c r="H9">
        <v>-4.1633363423443302E-17</v>
      </c>
      <c r="I9">
        <v>0</v>
      </c>
      <c r="J9">
        <v>1.38777878078144E-17</v>
      </c>
      <c r="K9">
        <v>-5.5511151231257802E-17</v>
      </c>
      <c r="L9">
        <v>-2.7755575615628901E-17</v>
      </c>
      <c r="M9">
        <v>-3.3306690738754598E-16</v>
      </c>
      <c r="N9">
        <v>2.2204460492503101E-16</v>
      </c>
      <c r="O9">
        <v>-2.2204460492503101E-16</v>
      </c>
      <c r="P9">
        <v>-1.38777878078144E-17</v>
      </c>
      <c r="Q9">
        <v>5.5786833462945398E-2</v>
      </c>
      <c r="R9">
        <v>5.28637361691549E-2</v>
      </c>
      <c r="S9">
        <v>7.9222341319537294E-3</v>
      </c>
      <c r="T9">
        <v>-4.3316205358993401E-2</v>
      </c>
      <c r="U9">
        <v>-6.0125034296139801E-2</v>
      </c>
      <c r="V9">
        <v>-2.91438618194109E-2</v>
      </c>
      <c r="W9">
        <v>2.50021240143532E-2</v>
      </c>
      <c r="X9">
        <v>0</v>
      </c>
      <c r="Y9">
        <v>-1.65436122510605E-24</v>
      </c>
      <c r="Z9">
        <v>0</v>
      </c>
      <c r="AA9">
        <v>0.18138180618174399</v>
      </c>
      <c r="AB9">
        <v>3.9083858255035402E-2</v>
      </c>
      <c r="AC9">
        <v>-0.13427964602658701</v>
      </c>
      <c r="AD9">
        <v>0</v>
      </c>
      <c r="AE9">
        <v>0</v>
      </c>
      <c r="AF9">
        <v>0</v>
      </c>
      <c r="AG9">
        <v>-0.28302111656560502</v>
      </c>
      <c r="AH9">
        <v>-0.141914486372303</v>
      </c>
      <c r="AI9">
        <v>0.11199197144317</v>
      </c>
      <c r="AJ9">
        <v>0.27688232246940597</v>
      </c>
      <c r="AK9">
        <v>7.8060171734292497E-40</v>
      </c>
      <c r="AL9">
        <v>-3.4438311059246699E-41</v>
      </c>
      <c r="AM9">
        <v>4.5917748078995601E-41</v>
      </c>
      <c r="AN9">
        <v>0.23058079956974301</v>
      </c>
      <c r="AO9">
        <v>-1.0240663368090401E-2</v>
      </c>
      <c r="AP9">
        <v>-0.242922400107522</v>
      </c>
      <c r="AQ9">
        <v>-0.28251881090068998</v>
      </c>
      <c r="AR9">
        <v>5.7397185098744501E-42</v>
      </c>
      <c r="AS9">
        <v>-2.8698592549372199E-42</v>
      </c>
      <c r="AT9">
        <v>0.124424237476955</v>
      </c>
      <c r="AU9">
        <v>0.151585542550533</v>
      </c>
      <c r="AV9">
        <v>5.1207876123687899E-4</v>
      </c>
      <c r="AW9">
        <v>-0.15063436863709201</v>
      </c>
      <c r="AX9">
        <v>6.2287914764643702E-2</v>
      </c>
      <c r="AY9">
        <v>6.2287914764643702E-2</v>
      </c>
      <c r="AZ9">
        <v>6.2287914764643702E-2</v>
      </c>
      <c r="BA9">
        <v>-0.14813815027259999</v>
      </c>
      <c r="BB9">
        <v>0.12683997072377601</v>
      </c>
      <c r="BC9">
        <v>0.15416999589099101</v>
      </c>
      <c r="BD9">
        <v>6.8586100180937803E-2</v>
      </c>
      <c r="BE9">
        <v>0</v>
      </c>
      <c r="BF9">
        <v>0</v>
      </c>
      <c r="BG9">
        <v>-0.29349419913318198</v>
      </c>
      <c r="BH9">
        <v>-0.14140857056550199</v>
      </c>
      <c r="BI9">
        <v>0.123074761660423</v>
      </c>
      <c r="BJ9">
        <v>0.28973290172439498</v>
      </c>
      <c r="BK9">
        <v>0</v>
      </c>
      <c r="BL9">
        <v>0</v>
      </c>
      <c r="BM9">
        <v>0</v>
      </c>
      <c r="BN9">
        <v>0.21721240562071101</v>
      </c>
      <c r="BO9">
        <v>-1.6713733851072499E-2</v>
      </c>
      <c r="BP9">
        <v>-0.23735506818761501</v>
      </c>
      <c r="BQ9">
        <v>0</v>
      </c>
      <c r="BR9">
        <v>0</v>
      </c>
      <c r="BS9">
        <v>0</v>
      </c>
      <c r="BT9">
        <v>-0.187226945423453</v>
      </c>
      <c r="BU9">
        <v>-5.3173239760265598E-2</v>
      </c>
      <c r="BV9">
        <v>0.12314487760882201</v>
      </c>
      <c r="BW9">
        <v>0.201582071599959</v>
      </c>
      <c r="BX9">
        <v>0</v>
      </c>
      <c r="BY9">
        <v>0</v>
      </c>
      <c r="BZ9">
        <v>0</v>
      </c>
      <c r="CA9">
        <v>-2.3134386771501902E-3</v>
      </c>
      <c r="CB9">
        <v>-4.9862672786294401E-2</v>
      </c>
      <c r="CC9">
        <v>-5.77788783100463E-2</v>
      </c>
      <c r="CD9">
        <v>-1.9769909595577E-2</v>
      </c>
      <c r="CE9">
        <v>3.3953046122563002E-2</v>
      </c>
      <c r="CF9">
        <v>6.0688638902819197E-2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-1.5625097054753599E-19</v>
      </c>
      <c r="B10">
        <v>-5.2488937675454397E-17</v>
      </c>
      <c r="C10">
        <v>1.05601291600088E-16</v>
      </c>
      <c r="D10">
        <v>-6.7545795345846902E-17</v>
      </c>
      <c r="E10">
        <v>-4.1199682554449101E-17</v>
      </c>
      <c r="F10">
        <v>-9.3241386833753295E-17</v>
      </c>
      <c r="G10">
        <v>5.1499603193061399E-17</v>
      </c>
      <c r="H10">
        <v>5.48606299277665E-17</v>
      </c>
      <c r="I10">
        <v>1.3010426069825999E-18</v>
      </c>
      <c r="J10">
        <v>-3.2959746043559298E-17</v>
      </c>
      <c r="K10">
        <v>-2.9490299091605702E-17</v>
      </c>
      <c r="L10">
        <v>8.6302492929846104E-17</v>
      </c>
      <c r="M10">
        <v>-2.0816681711721599E-17</v>
      </c>
      <c r="N10">
        <v>-5.03069808033274E-17</v>
      </c>
      <c r="O10">
        <v>-3.46944695195361E-18</v>
      </c>
      <c r="P10">
        <v>-1.11022302462515E-16</v>
      </c>
      <c r="Q10">
        <v>2.5543041171604899E-3</v>
      </c>
      <c r="R10">
        <v>7.2969820046292405E-2</v>
      </c>
      <c r="S10">
        <v>7.5178458573985502E-2</v>
      </c>
      <c r="T10">
        <v>7.11574513819512E-3</v>
      </c>
      <c r="U10">
        <v>-6.7598249004507394E-2</v>
      </c>
      <c r="V10">
        <v>-7.9126319439609294E-2</v>
      </c>
      <c r="W10">
        <v>-1.66928648795731E-2</v>
      </c>
      <c r="X10">
        <v>0</v>
      </c>
      <c r="Y10">
        <v>0</v>
      </c>
      <c r="Z10">
        <v>0</v>
      </c>
      <c r="AA10">
        <v>0.28310775474298899</v>
      </c>
      <c r="AB10">
        <v>2.2906592773478202E-2</v>
      </c>
      <c r="AC10">
        <v>-0.25870598509364801</v>
      </c>
      <c r="AD10">
        <v>0</v>
      </c>
      <c r="AE10">
        <v>0</v>
      </c>
      <c r="AF10">
        <v>1.2621774483536101E-29</v>
      </c>
      <c r="AG10">
        <v>-0.17994028989630401</v>
      </c>
      <c r="AH10">
        <v>-2.1992469527749199E-2</v>
      </c>
      <c r="AI10">
        <v>0.15651231085362299</v>
      </c>
      <c r="AJ10">
        <v>0.188720773230694</v>
      </c>
      <c r="AK10">
        <v>-6.81786723476926E-37</v>
      </c>
      <c r="AL10">
        <v>0</v>
      </c>
      <c r="AM10">
        <v>4.70197740328915E-38</v>
      </c>
      <c r="AN10">
        <v>-0.24713882349712901</v>
      </c>
      <c r="AO10">
        <v>-6.3513801432821204E-2</v>
      </c>
      <c r="AP10">
        <v>0.179479299994702</v>
      </c>
      <c r="AQ10">
        <v>0.25470821339122102</v>
      </c>
      <c r="AR10">
        <v>-1.0285575569695E-38</v>
      </c>
      <c r="AS10">
        <v>5.8774717541114297E-39</v>
      </c>
      <c r="AT10">
        <v>-7.8611434597693E-2</v>
      </c>
      <c r="AU10">
        <v>-0.111402796777438</v>
      </c>
      <c r="AV10">
        <v>-1.6796131362731899E-2</v>
      </c>
      <c r="AW10">
        <v>0.114377053185006</v>
      </c>
      <c r="AX10">
        <v>-5.1717266882337298E-2</v>
      </c>
      <c r="AY10">
        <v>-5.1717266882337298E-2</v>
      </c>
      <c r="AZ10">
        <v>-5.1717266882337298E-2</v>
      </c>
      <c r="BA10">
        <v>0.116049339407508</v>
      </c>
      <c r="BB10">
        <v>-0.114062602272749</v>
      </c>
      <c r="BC10">
        <v>-0.108530440392948</v>
      </c>
      <c r="BD10">
        <v>-2.9101833725674001E-2</v>
      </c>
      <c r="BE10">
        <v>0</v>
      </c>
      <c r="BF10">
        <v>0</v>
      </c>
      <c r="BG10">
        <v>0.247994909117426</v>
      </c>
      <c r="BH10">
        <v>6.6236021050768396E-2</v>
      </c>
      <c r="BI10">
        <v>-0.177435479168459</v>
      </c>
      <c r="BJ10">
        <v>-0.255253206326016</v>
      </c>
      <c r="BK10">
        <v>0</v>
      </c>
      <c r="BL10">
        <v>0</v>
      </c>
      <c r="BM10">
        <v>0</v>
      </c>
      <c r="BN10">
        <v>0.19718680218175699</v>
      </c>
      <c r="BO10">
        <v>7.6833706165218202E-2</v>
      </c>
      <c r="BP10">
        <v>-0.115337946802463</v>
      </c>
      <c r="BQ10">
        <v>0</v>
      </c>
      <c r="BR10">
        <v>0</v>
      </c>
      <c r="BS10">
        <v>0</v>
      </c>
      <c r="BT10">
        <v>-0.318258826341074</v>
      </c>
      <c r="BU10">
        <v>-0.13468155362728701</v>
      </c>
      <c r="BV10">
        <v>0.17478623396873399</v>
      </c>
      <c r="BW10">
        <v>0.32087657011699799</v>
      </c>
      <c r="BX10">
        <v>0</v>
      </c>
      <c r="BY10">
        <v>0</v>
      </c>
      <c r="BZ10">
        <v>0</v>
      </c>
      <c r="CA10">
        <v>-5.4729049487474403E-2</v>
      </c>
      <c r="CB10">
        <v>-8.3804680915017998E-2</v>
      </c>
      <c r="CC10">
        <v>-3.4545795507915499E-2</v>
      </c>
      <c r="CD10">
        <v>4.7003985470105702E-2</v>
      </c>
      <c r="CE10">
        <v>8.4617861545187203E-2</v>
      </c>
      <c r="CF10">
        <v>4.31371187117515E-2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BC9B-E3EB-4701-A0D1-ADF9D2375AF5}">
  <dimension ref="A1:CV100"/>
  <sheetViews>
    <sheetView tabSelected="1" zoomScale="115" zoomScaleNormal="115" workbookViewId="0">
      <selection activeCell="CZ63" sqref="CZ62:CZ63"/>
    </sheetView>
  </sheetViews>
  <sheetFormatPr defaultRowHeight="4.5" x14ac:dyDescent="0.15"/>
  <cols>
    <col min="1" max="16" width="0.85546875" style="3" bestFit="1" customWidth="1"/>
    <col min="17" max="17" width="1.140625" style="3" bestFit="1" customWidth="1"/>
    <col min="18" max="23" width="1.28515625" style="3" bestFit="1" customWidth="1"/>
    <col min="24" max="26" width="0.85546875" style="3" bestFit="1" customWidth="1"/>
    <col min="27" max="29" width="1.28515625" style="3" bestFit="1" customWidth="1"/>
    <col min="30" max="32" width="0.85546875" style="3" bestFit="1" customWidth="1"/>
    <col min="33" max="36" width="1.28515625" style="3" bestFit="1" customWidth="1"/>
    <col min="37" max="39" width="0.85546875" style="3" bestFit="1" customWidth="1"/>
    <col min="40" max="42" width="1.140625" style="3" bestFit="1" customWidth="1"/>
    <col min="43" max="43" width="1.28515625" style="3" bestFit="1" customWidth="1"/>
    <col min="44" max="45" width="0.85546875" style="3" bestFit="1" customWidth="1"/>
    <col min="46" max="49" width="1.140625" style="3" bestFit="1" customWidth="1"/>
    <col min="50" max="52" width="1.28515625" style="3" bestFit="1" customWidth="1"/>
    <col min="53" max="56" width="1.140625" style="3" bestFit="1" customWidth="1"/>
    <col min="57" max="58" width="0.85546875" style="3" bestFit="1" customWidth="1"/>
    <col min="59" max="62" width="1.140625" style="3" bestFit="1" customWidth="1"/>
    <col min="63" max="65" width="0.85546875" style="3" bestFit="1" customWidth="1"/>
    <col min="66" max="68" width="1.28515625" style="3" bestFit="1" customWidth="1"/>
    <col min="69" max="71" width="0.85546875" style="3" bestFit="1" customWidth="1"/>
    <col min="72" max="75" width="1.28515625" style="3" bestFit="1" customWidth="1"/>
    <col min="76" max="78" width="0.85546875" style="3" bestFit="1" customWidth="1"/>
    <col min="79" max="84" width="1.28515625" style="3" bestFit="1" customWidth="1"/>
    <col min="85" max="100" width="0.85546875" style="3" bestFit="1" customWidth="1"/>
    <col min="101" max="16384" width="9.140625" style="3"/>
  </cols>
  <sheetData>
    <row r="1" spans="1:100" x14ac:dyDescent="0.15">
      <c r="A1" s="2" cm="1">
        <f t="array" ref="A1:CV100">MMULT(Reduced!A1:J100,_xlfn.ANCHORARRAY(LoadingsTransp!A1))</f>
        <v>1.3039416205129776E-14</v>
      </c>
      <c r="B1" s="2">
        <v>1.4295787844235055E-13</v>
      </c>
      <c r="C1" s="2">
        <v>-3.9723729607190899E-15</v>
      </c>
      <c r="D1" s="2">
        <v>-2.0661085720001869E-14</v>
      </c>
      <c r="E1" s="2">
        <v>6.1471042052061042E-15</v>
      </c>
      <c r="F1" s="2">
        <v>8.0569171730751239E-15</v>
      </c>
      <c r="G1" s="2">
        <v>-1.2917068064000883E-14</v>
      </c>
      <c r="H1" s="2">
        <v>-1.8952296854265102E-15</v>
      </c>
      <c r="I1" s="2">
        <v>-7.5023454986118941E-16</v>
      </c>
      <c r="J1" s="2">
        <v>8.3690740630637032E-16</v>
      </c>
      <c r="K1" s="2">
        <v>2.8858928861068736E-16</v>
      </c>
      <c r="L1" s="2">
        <v>2.0948527114151641E-16</v>
      </c>
      <c r="M1" s="2">
        <v>1.2793002222909002E-16</v>
      </c>
      <c r="N1" s="2">
        <v>-4.1276329364798872E-16</v>
      </c>
      <c r="O1" s="2">
        <v>3.0910777213374915E-16</v>
      </c>
      <c r="P1" s="2">
        <v>1.7594649524442846E-17</v>
      </c>
      <c r="Q1" s="2">
        <v>4.7227805430018659</v>
      </c>
      <c r="R1" s="2">
        <v>5.6177279811373131</v>
      </c>
      <c r="S1" s="2">
        <v>7.4616257426185264</v>
      </c>
      <c r="T1" s="2">
        <v>10.505423373029906</v>
      </c>
      <c r="U1" s="2">
        <v>14.398277334134232</v>
      </c>
      <c r="V1" s="2">
        <v>18.456225516938812</v>
      </c>
      <c r="W1" s="2">
        <v>22.069636448024561</v>
      </c>
      <c r="X1" s="2">
        <v>1.7151514339429066E-26</v>
      </c>
      <c r="Y1" s="2">
        <v>2.0387961030691986E-24</v>
      </c>
      <c r="Z1" s="2">
        <v>6.4450618139881498E-29</v>
      </c>
      <c r="AA1" s="2">
        <v>36.059038149216235</v>
      </c>
      <c r="AB1" s="2">
        <v>39.227374237252455</v>
      </c>
      <c r="AC1" s="2">
        <v>42.515956712893399</v>
      </c>
      <c r="AD1" s="2">
        <v>-2.4585959678604749E-34</v>
      </c>
      <c r="AE1" s="2">
        <v>0</v>
      </c>
      <c r="AF1" s="2">
        <v>-6.4002707727909488E-31</v>
      </c>
      <c r="AG1" s="2">
        <v>56.020609876519991</v>
      </c>
      <c r="AH1" s="2">
        <v>59.222877698164041</v>
      </c>
      <c r="AI1" s="2">
        <v>62.270677583144895</v>
      </c>
      <c r="AJ1" s="2">
        <v>65.360099575270226</v>
      </c>
      <c r="AK1" s="2">
        <v>3.3611537734618911E-38</v>
      </c>
      <c r="AL1" s="2">
        <v>4.2448407836333449E-41</v>
      </c>
      <c r="AM1" s="2">
        <v>-2.4408471306307545E-39</v>
      </c>
      <c r="AN1" s="2">
        <v>79.990011158281959</v>
      </c>
      <c r="AO1" s="2">
        <v>83.63326757369731</v>
      </c>
      <c r="AP1" s="2">
        <v>87.347163983515188</v>
      </c>
      <c r="AQ1" s="2">
        <v>90.79556054515696</v>
      </c>
      <c r="AR1" s="2">
        <v>5.1449279005835316E-40</v>
      </c>
      <c r="AS1" s="2">
        <v>-2.9450445184688649E-40</v>
      </c>
      <c r="AT1" s="2">
        <v>99.679264878312395</v>
      </c>
      <c r="AU1" s="2">
        <v>101.09309045908959</v>
      </c>
      <c r="AV1" s="2">
        <v>119.83786891734812</v>
      </c>
      <c r="AW1" s="2">
        <v>121.86974470726345</v>
      </c>
      <c r="AX1" s="2">
        <v>26.759587183427669</v>
      </c>
      <c r="AY1" s="2">
        <v>26.759587183427669</v>
      </c>
      <c r="AZ1" s="2">
        <v>26.759587183427669</v>
      </c>
      <c r="BA1" s="2">
        <v>125.89485294215666</v>
      </c>
      <c r="BB1" s="2">
        <v>110.02769280151078</v>
      </c>
      <c r="BC1" s="2">
        <v>100.58156676219775</v>
      </c>
      <c r="BD1" s="2">
        <v>98.442228514449212</v>
      </c>
      <c r="BE1" s="2">
        <v>0</v>
      </c>
      <c r="BF1" s="2">
        <v>0</v>
      </c>
      <c r="BG1" s="2">
        <v>89.124837149295544</v>
      </c>
      <c r="BH1" s="2">
        <v>85.50221379932411</v>
      </c>
      <c r="BI1" s="2">
        <v>81.783349176896351</v>
      </c>
      <c r="BJ1" s="2">
        <v>78.279990457685372</v>
      </c>
      <c r="BK1" s="2">
        <v>0</v>
      </c>
      <c r="BL1" s="2">
        <v>0</v>
      </c>
      <c r="BM1" s="2">
        <v>0</v>
      </c>
      <c r="BN1" s="2">
        <v>63.797503386368554</v>
      </c>
      <c r="BO1" s="2">
        <v>60.754972199761234</v>
      </c>
      <c r="BP1" s="2">
        <v>57.650012725044284</v>
      </c>
      <c r="BQ1" s="2">
        <v>0</v>
      </c>
      <c r="BR1" s="2">
        <v>0</v>
      </c>
      <c r="BS1" s="2">
        <v>0</v>
      </c>
      <c r="BT1" s="2">
        <v>44.195099786310976</v>
      </c>
      <c r="BU1" s="2">
        <v>40.857357144089271</v>
      </c>
      <c r="BV1" s="2">
        <v>37.629179825978106</v>
      </c>
      <c r="BW1" s="2">
        <v>34.505624579123065</v>
      </c>
      <c r="BX1" s="2">
        <v>0</v>
      </c>
      <c r="BY1" s="2">
        <v>0</v>
      </c>
      <c r="BZ1" s="2">
        <v>0</v>
      </c>
      <c r="CA1" s="2">
        <v>20.343363439991499</v>
      </c>
      <c r="CB1" s="2">
        <v>16.4511884960495</v>
      </c>
      <c r="CC1" s="2">
        <v>12.38529687146907</v>
      </c>
      <c r="CD1" s="2">
        <v>8.8433101076159772</v>
      </c>
      <c r="CE1" s="2">
        <v>6.3899553825633788</v>
      </c>
      <c r="CF1" s="2">
        <v>5.0923189925973418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</row>
    <row r="2" spans="1:100" x14ac:dyDescent="0.15">
      <c r="A2" s="2">
        <v>1.3039416205129773E-14</v>
      </c>
      <c r="B2" s="2">
        <v>1.4295787844235058E-13</v>
      </c>
      <c r="C2" s="2">
        <v>-3.9723729607190836E-15</v>
      </c>
      <c r="D2" s="2">
        <v>-2.0661085720001891E-14</v>
      </c>
      <c r="E2" s="2">
        <v>6.1471042052060916E-15</v>
      </c>
      <c r="F2" s="2">
        <v>8.0569171730751191E-15</v>
      </c>
      <c r="G2" s="2">
        <v>-1.2917068064000908E-14</v>
      </c>
      <c r="H2" s="2">
        <v>-1.8952296854265106E-15</v>
      </c>
      <c r="I2" s="2">
        <v>-7.5023454986119029E-16</v>
      </c>
      <c r="J2" s="2">
        <v>8.3690740630637299E-16</v>
      </c>
      <c r="K2" s="2">
        <v>2.8858928861068781E-16</v>
      </c>
      <c r="L2" s="2">
        <v>2.0948527114151747E-16</v>
      </c>
      <c r="M2" s="2">
        <v>1.2793002222909324E-16</v>
      </c>
      <c r="N2" s="2">
        <v>-4.1276329364798729E-16</v>
      </c>
      <c r="O2" s="2">
        <v>3.0910777213374876E-16</v>
      </c>
      <c r="P2" s="2">
        <v>1.7594649524442273E-17</v>
      </c>
      <c r="Q2" s="2">
        <v>4.7227805430018623</v>
      </c>
      <c r="R2" s="2">
        <v>5.6177279811373104</v>
      </c>
      <c r="S2" s="2">
        <v>7.4616257426185237</v>
      </c>
      <c r="T2" s="2">
        <v>10.505423373029906</v>
      </c>
      <c r="U2" s="2">
        <v>14.398277334134232</v>
      </c>
      <c r="V2" s="2">
        <v>18.456225516938815</v>
      </c>
      <c r="W2" s="2">
        <v>22.069636448024568</v>
      </c>
      <c r="X2" s="2">
        <v>1.7151514339428874E-26</v>
      </c>
      <c r="Y2" s="2">
        <v>2.0387961030691986E-24</v>
      </c>
      <c r="Z2" s="2">
        <v>6.4450618139880736E-29</v>
      </c>
      <c r="AA2" s="2">
        <v>36.059038149216263</v>
      </c>
      <c r="AB2" s="2">
        <v>39.227374237252491</v>
      </c>
      <c r="AC2" s="2">
        <v>42.515956712893441</v>
      </c>
      <c r="AD2" s="2">
        <v>-2.4585959678604458E-34</v>
      </c>
      <c r="AE2" s="2">
        <v>0</v>
      </c>
      <c r="AF2" s="2">
        <v>-6.4002707727902412E-31</v>
      </c>
      <c r="AG2" s="2">
        <v>56.020609876520012</v>
      </c>
      <c r="AH2" s="2">
        <v>59.222877698164062</v>
      </c>
      <c r="AI2" s="2">
        <v>62.270677583144895</v>
      </c>
      <c r="AJ2" s="2">
        <v>65.360099575270226</v>
      </c>
      <c r="AK2" s="2">
        <v>3.3611537734615089E-38</v>
      </c>
      <c r="AL2" s="2">
        <v>4.2448407836333449E-41</v>
      </c>
      <c r="AM2" s="2">
        <v>-2.4408471306304909E-39</v>
      </c>
      <c r="AN2" s="2">
        <v>79.990011158281931</v>
      </c>
      <c r="AO2" s="2">
        <v>83.633267573697296</v>
      </c>
      <c r="AP2" s="2">
        <v>87.347163983515159</v>
      </c>
      <c r="AQ2" s="2">
        <v>90.795560545156945</v>
      </c>
      <c r="AR2" s="2">
        <v>5.1449279005829549E-40</v>
      </c>
      <c r="AS2" s="2">
        <v>-2.9450445184685354E-40</v>
      </c>
      <c r="AT2" s="2">
        <v>99.679264878312367</v>
      </c>
      <c r="AU2" s="2">
        <v>101.09309045908959</v>
      </c>
      <c r="AV2" s="2">
        <v>119.83786891734813</v>
      </c>
      <c r="AW2" s="2">
        <v>121.86974470726345</v>
      </c>
      <c r="AX2" s="2">
        <v>26.759587183427662</v>
      </c>
      <c r="AY2" s="2">
        <v>26.759587183427662</v>
      </c>
      <c r="AZ2" s="2">
        <v>26.759587183427662</v>
      </c>
      <c r="BA2" s="2">
        <v>125.89485294215665</v>
      </c>
      <c r="BB2" s="2">
        <v>110.02769280151078</v>
      </c>
      <c r="BC2" s="2">
        <v>100.58156676219774</v>
      </c>
      <c r="BD2" s="2">
        <v>98.44222851444917</v>
      </c>
      <c r="BE2" s="2">
        <v>0</v>
      </c>
      <c r="BF2" s="2">
        <v>0</v>
      </c>
      <c r="BG2" s="2">
        <v>89.124837149295502</v>
      </c>
      <c r="BH2" s="2">
        <v>85.502213799324082</v>
      </c>
      <c r="BI2" s="2">
        <v>81.783349176896351</v>
      </c>
      <c r="BJ2" s="2">
        <v>78.279990457685344</v>
      </c>
      <c r="BK2" s="2">
        <v>0</v>
      </c>
      <c r="BL2" s="2">
        <v>0</v>
      </c>
      <c r="BM2" s="2">
        <v>0</v>
      </c>
      <c r="BN2" s="2">
        <v>63.797503386368568</v>
      </c>
      <c r="BO2" s="2">
        <v>60.754972199761241</v>
      </c>
      <c r="BP2" s="2">
        <v>57.650012725044306</v>
      </c>
      <c r="BQ2" s="2">
        <v>0</v>
      </c>
      <c r="BR2" s="2">
        <v>0</v>
      </c>
      <c r="BS2" s="2">
        <v>0</v>
      </c>
      <c r="BT2" s="2">
        <v>44.195099786311026</v>
      </c>
      <c r="BU2" s="2">
        <v>40.85735714408932</v>
      </c>
      <c r="BV2" s="2">
        <v>37.629179825978149</v>
      </c>
      <c r="BW2" s="2">
        <v>34.505624579123101</v>
      </c>
      <c r="BX2" s="2">
        <v>0</v>
      </c>
      <c r="BY2" s="2">
        <v>0</v>
      </c>
      <c r="BZ2" s="2">
        <v>0</v>
      </c>
      <c r="CA2" s="2">
        <v>20.343363439991496</v>
      </c>
      <c r="CB2" s="2">
        <v>16.451188496049497</v>
      </c>
      <c r="CC2" s="2">
        <v>12.385296871469068</v>
      </c>
      <c r="CD2" s="2">
        <v>8.843310107615979</v>
      </c>
      <c r="CE2" s="2">
        <v>6.3899553825633761</v>
      </c>
      <c r="CF2" s="2">
        <v>5.0923189925973418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x14ac:dyDescent="0.15">
      <c r="A3" s="2">
        <v>1.3039416205129835E-14</v>
      </c>
      <c r="B3" s="2">
        <v>1.4295787844235093E-13</v>
      </c>
      <c r="C3" s="2">
        <v>-3.9723729607191001E-15</v>
      </c>
      <c r="D3" s="2">
        <v>-2.0661085720002118E-14</v>
      </c>
      <c r="E3" s="2">
        <v>6.1471042052061073E-15</v>
      </c>
      <c r="F3" s="2">
        <v>8.0569171730751428E-15</v>
      </c>
      <c r="G3" s="2">
        <v>-1.2917068064000916E-14</v>
      </c>
      <c r="H3" s="2">
        <v>-1.8952296854265382E-15</v>
      </c>
      <c r="I3" s="2">
        <v>-7.5023454986119434E-16</v>
      </c>
      <c r="J3" s="2">
        <v>8.3690740630637318E-16</v>
      </c>
      <c r="K3" s="2">
        <v>2.8858928861068717E-16</v>
      </c>
      <c r="L3" s="2">
        <v>2.094852711415133E-16</v>
      </c>
      <c r="M3" s="2">
        <v>1.2793002222908511E-16</v>
      </c>
      <c r="N3" s="2">
        <v>-4.1276329364798221E-16</v>
      </c>
      <c r="O3" s="2">
        <v>3.0910777213374471E-16</v>
      </c>
      <c r="P3" s="2">
        <v>1.7594649524445838E-17</v>
      </c>
      <c r="Q3" s="2">
        <v>4.7227805430018996</v>
      </c>
      <c r="R3" s="2">
        <v>5.6177279811373282</v>
      </c>
      <c r="S3" s="2">
        <v>7.46162574261853</v>
      </c>
      <c r="T3" s="2">
        <v>10.505423373029894</v>
      </c>
      <c r="U3" s="2">
        <v>14.398277334134217</v>
      </c>
      <c r="V3" s="2">
        <v>18.456225516938787</v>
      </c>
      <c r="W3" s="2">
        <v>22.069636448024543</v>
      </c>
      <c r="X3" s="2">
        <v>1.7151514339429E-26</v>
      </c>
      <c r="Y3" s="2">
        <v>2.0387961030691655E-24</v>
      </c>
      <c r="Z3" s="2">
        <v>6.445061813988124E-29</v>
      </c>
      <c r="AA3" s="2">
        <v>36.059038149216278</v>
      </c>
      <c r="AB3" s="2">
        <v>39.227374237252526</v>
      </c>
      <c r="AC3" s="2">
        <v>42.515956712893512</v>
      </c>
      <c r="AD3" s="2">
        <v>-2.458595967860465E-34</v>
      </c>
      <c r="AE3" s="2">
        <v>0</v>
      </c>
      <c r="AF3" s="2">
        <v>-6.4002707727946465E-31</v>
      </c>
      <c r="AG3" s="2">
        <v>56.020609876520204</v>
      </c>
      <c r="AH3" s="2">
        <v>59.222877698164254</v>
      </c>
      <c r="AI3" s="2">
        <v>62.270677583145101</v>
      </c>
      <c r="AJ3" s="2">
        <v>65.360099575270439</v>
      </c>
      <c r="AK3" s="2">
        <v>3.3611537734638904E-38</v>
      </c>
      <c r="AL3" s="2">
        <v>4.2448407836332761E-41</v>
      </c>
      <c r="AM3" s="2">
        <v>-2.440847130632131E-39</v>
      </c>
      <c r="AN3" s="2">
        <v>79.990011158282229</v>
      </c>
      <c r="AO3" s="2">
        <v>83.633267573697538</v>
      </c>
      <c r="AP3" s="2">
        <v>87.347163983515401</v>
      </c>
      <c r="AQ3" s="2">
        <v>90.795560545157173</v>
      </c>
      <c r="AR3" s="2">
        <v>5.1449279005865462E-40</v>
      </c>
      <c r="AS3" s="2">
        <v>-2.9450445184705876E-40</v>
      </c>
      <c r="AT3" s="2">
        <v>99.679264878312594</v>
      </c>
      <c r="AU3" s="2">
        <v>101.09309045908979</v>
      </c>
      <c r="AV3" s="2">
        <v>119.83786891734847</v>
      </c>
      <c r="AW3" s="2">
        <v>121.86974470726393</v>
      </c>
      <c r="AX3" s="2">
        <v>26.759587183428078</v>
      </c>
      <c r="AY3" s="2">
        <v>26.759587183428078</v>
      </c>
      <c r="AZ3" s="2">
        <v>26.759587183428078</v>
      </c>
      <c r="BA3" s="2">
        <v>125.8948529421571</v>
      </c>
      <c r="BB3" s="2">
        <v>110.02769280151107</v>
      </c>
      <c r="BC3" s="2">
        <v>100.58156676219797</v>
      </c>
      <c r="BD3" s="2">
        <v>98.442228514449425</v>
      </c>
      <c r="BE3" s="2">
        <v>0</v>
      </c>
      <c r="BF3" s="2">
        <v>0</v>
      </c>
      <c r="BG3" s="2">
        <v>89.124837149295743</v>
      </c>
      <c r="BH3" s="2">
        <v>85.502213799324338</v>
      </c>
      <c r="BI3" s="2">
        <v>81.783349176896607</v>
      </c>
      <c r="BJ3" s="2">
        <v>78.279990457685614</v>
      </c>
      <c r="BK3" s="2">
        <v>0</v>
      </c>
      <c r="BL3" s="2">
        <v>0</v>
      </c>
      <c r="BM3" s="2">
        <v>0</v>
      </c>
      <c r="BN3" s="2">
        <v>63.797503386368795</v>
      </c>
      <c r="BO3" s="2">
        <v>60.754972199761447</v>
      </c>
      <c r="BP3" s="2">
        <v>57.650012725044476</v>
      </c>
      <c r="BQ3" s="2">
        <v>0</v>
      </c>
      <c r="BR3" s="2">
        <v>0</v>
      </c>
      <c r="BS3" s="2">
        <v>0</v>
      </c>
      <c r="BT3" s="2">
        <v>44.195099786311104</v>
      </c>
      <c r="BU3" s="2">
        <v>40.85735714408937</v>
      </c>
      <c r="BV3" s="2">
        <v>37.629179825978191</v>
      </c>
      <c r="BW3" s="2">
        <v>34.505624579123101</v>
      </c>
      <c r="BX3" s="2">
        <v>0</v>
      </c>
      <c r="BY3" s="2">
        <v>0</v>
      </c>
      <c r="BZ3" s="2">
        <v>0</v>
      </c>
      <c r="CA3" s="2">
        <v>20.343363439991474</v>
      </c>
      <c r="CB3" s="2">
        <v>16.45118849604949</v>
      </c>
      <c r="CC3" s="2">
        <v>12.385296871469063</v>
      </c>
      <c r="CD3" s="2">
        <v>8.8433101076159719</v>
      </c>
      <c r="CE3" s="2">
        <v>6.3899553825633877</v>
      </c>
      <c r="CF3" s="2">
        <v>5.0923189925973684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x14ac:dyDescent="0.15">
      <c r="A4" s="2">
        <v>1.303941620512983E-14</v>
      </c>
      <c r="B4" s="2">
        <v>1.4295787844235096E-13</v>
      </c>
      <c r="C4" s="2">
        <v>-3.972372960719097E-15</v>
      </c>
      <c r="D4" s="2">
        <v>-2.0661085720002099E-14</v>
      </c>
      <c r="E4" s="2">
        <v>6.1471042052060979E-15</v>
      </c>
      <c r="F4" s="2">
        <v>8.0569171730751381E-15</v>
      </c>
      <c r="G4" s="2">
        <v>-1.2917068064000892E-14</v>
      </c>
      <c r="H4" s="2">
        <v>-1.8952296854265378E-15</v>
      </c>
      <c r="I4" s="2">
        <v>-7.5023454986119296E-16</v>
      </c>
      <c r="J4" s="2">
        <v>8.3690740630637131E-16</v>
      </c>
      <c r="K4" s="2">
        <v>2.8858928861068766E-16</v>
      </c>
      <c r="L4" s="2">
        <v>2.0948527114151473E-16</v>
      </c>
      <c r="M4" s="2">
        <v>1.279300222290927E-16</v>
      </c>
      <c r="N4" s="2">
        <v>-4.1276329364798655E-16</v>
      </c>
      <c r="O4" s="2">
        <v>3.09107772133749E-16</v>
      </c>
      <c r="P4" s="2">
        <v>1.7594649524445021E-17</v>
      </c>
      <c r="Q4" s="2">
        <v>4.7227805430018996</v>
      </c>
      <c r="R4" s="2">
        <v>5.6177279811373291</v>
      </c>
      <c r="S4" s="2">
        <v>7.4616257426185282</v>
      </c>
      <c r="T4" s="2">
        <v>10.505423373029894</v>
      </c>
      <c r="U4" s="2">
        <v>14.398277334134207</v>
      </c>
      <c r="V4" s="2">
        <v>18.45622551693878</v>
      </c>
      <c r="W4" s="2">
        <v>22.069636448024539</v>
      </c>
      <c r="X4" s="2">
        <v>1.7151514339428934E-26</v>
      </c>
      <c r="Y4" s="2">
        <v>2.0387961030691986E-24</v>
      </c>
      <c r="Z4" s="2">
        <v>6.4450618139880982E-29</v>
      </c>
      <c r="AA4" s="2">
        <v>36.059038149216271</v>
      </c>
      <c r="AB4" s="2">
        <v>39.227374237252526</v>
      </c>
      <c r="AC4" s="2">
        <v>42.515956712893491</v>
      </c>
      <c r="AD4" s="2">
        <v>-2.4585959678604552E-34</v>
      </c>
      <c r="AE4" s="2">
        <v>0</v>
      </c>
      <c r="AF4" s="2">
        <v>-6.4002707727933845E-31</v>
      </c>
      <c r="AG4" s="2">
        <v>56.020609876520211</v>
      </c>
      <c r="AH4" s="2">
        <v>59.222877698164261</v>
      </c>
      <c r="AI4" s="2">
        <v>62.270677583145122</v>
      </c>
      <c r="AJ4" s="2">
        <v>65.360099575270468</v>
      </c>
      <c r="AK4" s="2">
        <v>3.3611537734632071E-38</v>
      </c>
      <c r="AL4" s="2">
        <v>4.2448407836333449E-41</v>
      </c>
      <c r="AM4" s="2">
        <v>-2.4408471306316618E-39</v>
      </c>
      <c r="AN4" s="2">
        <v>79.990011158282229</v>
      </c>
      <c r="AO4" s="2">
        <v>83.633267573697566</v>
      </c>
      <c r="AP4" s="2">
        <v>87.347163983515458</v>
      </c>
      <c r="AQ4" s="2">
        <v>90.795560545157201</v>
      </c>
      <c r="AR4" s="2">
        <v>5.1449279005855161E-40</v>
      </c>
      <c r="AS4" s="2">
        <v>-2.9450445184699991E-40</v>
      </c>
      <c r="AT4" s="2">
        <v>99.67926487831258</v>
      </c>
      <c r="AU4" s="2">
        <v>101.09309045908974</v>
      </c>
      <c r="AV4" s="2">
        <v>119.83786891734844</v>
      </c>
      <c r="AW4" s="2">
        <v>121.86974470726386</v>
      </c>
      <c r="AX4" s="2">
        <v>26.759587183428074</v>
      </c>
      <c r="AY4" s="2">
        <v>26.759587183428074</v>
      </c>
      <c r="AZ4" s="2">
        <v>26.759587183428074</v>
      </c>
      <c r="BA4" s="2">
        <v>125.89485294215706</v>
      </c>
      <c r="BB4" s="2">
        <v>110.02769280151102</v>
      </c>
      <c r="BC4" s="2">
        <v>100.58156676219792</v>
      </c>
      <c r="BD4" s="2">
        <v>98.442228514449397</v>
      </c>
      <c r="BE4" s="2">
        <v>0</v>
      </c>
      <c r="BF4" s="2">
        <v>0</v>
      </c>
      <c r="BG4" s="2">
        <v>89.124837149295757</v>
      </c>
      <c r="BH4" s="2">
        <v>85.50221379932438</v>
      </c>
      <c r="BI4" s="2">
        <v>81.783349176896635</v>
      </c>
      <c r="BJ4" s="2">
        <v>78.279990457685642</v>
      </c>
      <c r="BK4" s="2">
        <v>0</v>
      </c>
      <c r="BL4" s="2">
        <v>0</v>
      </c>
      <c r="BM4" s="2">
        <v>0</v>
      </c>
      <c r="BN4" s="2">
        <v>63.797503386368803</v>
      </c>
      <c r="BO4" s="2">
        <v>60.754972199761461</v>
      </c>
      <c r="BP4" s="2">
        <v>57.650012725044483</v>
      </c>
      <c r="BQ4" s="2">
        <v>0</v>
      </c>
      <c r="BR4" s="2">
        <v>0</v>
      </c>
      <c r="BS4" s="2">
        <v>0</v>
      </c>
      <c r="BT4" s="2">
        <v>44.195099786311097</v>
      </c>
      <c r="BU4" s="2">
        <v>40.857357144089356</v>
      </c>
      <c r="BV4" s="2">
        <v>37.629179825978163</v>
      </c>
      <c r="BW4" s="2">
        <v>34.505624579123094</v>
      </c>
      <c r="BX4" s="2">
        <v>0</v>
      </c>
      <c r="BY4" s="2">
        <v>0</v>
      </c>
      <c r="BZ4" s="2">
        <v>0</v>
      </c>
      <c r="CA4" s="2">
        <v>20.343363439991457</v>
      </c>
      <c r="CB4" s="2">
        <v>16.451188496049472</v>
      </c>
      <c r="CC4" s="2">
        <v>12.385296871469054</v>
      </c>
      <c r="CD4" s="2">
        <v>8.8433101076159684</v>
      </c>
      <c r="CE4" s="2">
        <v>6.3899553825633886</v>
      </c>
      <c r="CF4" s="2">
        <v>5.0923189925973693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x14ac:dyDescent="0.15">
      <c r="A5" s="2">
        <v>1.3039416205129824E-14</v>
      </c>
      <c r="B5" s="2">
        <v>1.4295787844235093E-13</v>
      </c>
      <c r="C5" s="2">
        <v>-3.9723729607190962E-15</v>
      </c>
      <c r="D5" s="2">
        <v>-2.0661085720002108E-14</v>
      </c>
      <c r="E5" s="2">
        <v>6.1471042052060994E-15</v>
      </c>
      <c r="F5" s="2">
        <v>8.0569171730751254E-15</v>
      </c>
      <c r="G5" s="2">
        <v>-1.2917068064000829E-14</v>
      </c>
      <c r="H5" s="2">
        <v>-1.8952296854265401E-15</v>
      </c>
      <c r="I5" s="2">
        <v>-7.5023454986119138E-16</v>
      </c>
      <c r="J5" s="2">
        <v>8.36907406306365E-16</v>
      </c>
      <c r="K5" s="2">
        <v>2.8858928861068465E-16</v>
      </c>
      <c r="L5" s="2">
        <v>2.0948527114151458E-16</v>
      </c>
      <c r="M5" s="2">
        <v>1.2793002222907897E-16</v>
      </c>
      <c r="N5" s="2">
        <v>-4.1276329364798636E-16</v>
      </c>
      <c r="O5" s="2">
        <v>3.0910777213374536E-16</v>
      </c>
      <c r="P5" s="2">
        <v>1.7594649524442723E-17</v>
      </c>
      <c r="Q5" s="2">
        <v>4.7227805430019041</v>
      </c>
      <c r="R5" s="2">
        <v>5.6177279811373309</v>
      </c>
      <c r="S5" s="2">
        <v>7.4616257426185273</v>
      </c>
      <c r="T5" s="2">
        <v>10.50542337302989</v>
      </c>
      <c r="U5" s="2">
        <v>14.398277334134212</v>
      </c>
      <c r="V5" s="2">
        <v>18.456225516938783</v>
      </c>
      <c r="W5" s="2">
        <v>22.069636448024539</v>
      </c>
      <c r="X5" s="2">
        <v>1.7151514339429318E-26</v>
      </c>
      <c r="Y5" s="2">
        <v>2.0387961030691655E-24</v>
      </c>
      <c r="Z5" s="2">
        <v>6.4450618139882507E-29</v>
      </c>
      <c r="AA5" s="2">
        <v>36.059038149216242</v>
      </c>
      <c r="AB5" s="2">
        <v>39.227374237252505</v>
      </c>
      <c r="AC5" s="2">
        <v>42.515956712893477</v>
      </c>
      <c r="AD5" s="2">
        <v>-2.4585959678605134E-34</v>
      </c>
      <c r="AE5" s="2">
        <v>0</v>
      </c>
      <c r="AF5" s="2">
        <v>-6.4002707727912011E-31</v>
      </c>
      <c r="AG5" s="2">
        <v>56.020609876520219</v>
      </c>
      <c r="AH5" s="2">
        <v>59.222877698164297</v>
      </c>
      <c r="AI5" s="2">
        <v>62.270677583145179</v>
      </c>
      <c r="AJ5" s="2">
        <v>65.36009957527051</v>
      </c>
      <c r="AK5" s="2">
        <v>3.3611537734620289E-38</v>
      </c>
      <c r="AL5" s="2">
        <v>4.2448407836332761E-41</v>
      </c>
      <c r="AM5" s="2">
        <v>-2.4408471306308475E-39</v>
      </c>
      <c r="AN5" s="2">
        <v>79.990011158282272</v>
      </c>
      <c r="AO5" s="2">
        <v>83.633267573697594</v>
      </c>
      <c r="AP5" s="2">
        <v>87.347163983515472</v>
      </c>
      <c r="AQ5" s="2">
        <v>90.795560545157201</v>
      </c>
      <c r="AR5" s="2">
        <v>5.1449279005837387E-40</v>
      </c>
      <c r="AS5" s="2">
        <v>-2.9450445184689832E-40</v>
      </c>
      <c r="AT5" s="2">
        <v>99.679264878312551</v>
      </c>
      <c r="AU5" s="2">
        <v>101.09309045908969</v>
      </c>
      <c r="AV5" s="2">
        <v>119.83786891734832</v>
      </c>
      <c r="AW5" s="2">
        <v>121.86974470726375</v>
      </c>
      <c r="AX5" s="2">
        <v>26.759587183428092</v>
      </c>
      <c r="AY5" s="2">
        <v>26.759587183428092</v>
      </c>
      <c r="AZ5" s="2">
        <v>26.759587183428092</v>
      </c>
      <c r="BA5" s="2">
        <v>125.89485294215693</v>
      </c>
      <c r="BB5" s="2">
        <v>110.02769280151094</v>
      </c>
      <c r="BC5" s="2">
        <v>100.58156676219787</v>
      </c>
      <c r="BD5" s="2">
        <v>98.442228514449383</v>
      </c>
      <c r="BE5" s="2">
        <v>0</v>
      </c>
      <c r="BF5" s="2">
        <v>0</v>
      </c>
      <c r="BG5" s="2">
        <v>89.1248371492958</v>
      </c>
      <c r="BH5" s="2">
        <v>85.502213799324423</v>
      </c>
      <c r="BI5" s="2">
        <v>81.783349176896664</v>
      </c>
      <c r="BJ5" s="2">
        <v>78.27999045768567</v>
      </c>
      <c r="BK5" s="2">
        <v>0</v>
      </c>
      <c r="BL5" s="2">
        <v>0</v>
      </c>
      <c r="BM5" s="2">
        <v>0</v>
      </c>
      <c r="BN5" s="2">
        <v>63.797503386368867</v>
      </c>
      <c r="BO5" s="2">
        <v>60.754972199761482</v>
      </c>
      <c r="BP5" s="2">
        <v>57.650012725044519</v>
      </c>
      <c r="BQ5" s="2">
        <v>0</v>
      </c>
      <c r="BR5" s="2">
        <v>0</v>
      </c>
      <c r="BS5" s="2">
        <v>0</v>
      </c>
      <c r="BT5" s="2">
        <v>44.195099786311076</v>
      </c>
      <c r="BU5" s="2">
        <v>40.857357144089335</v>
      </c>
      <c r="BV5" s="2">
        <v>37.629179825978149</v>
      </c>
      <c r="BW5" s="2">
        <v>34.505624579123079</v>
      </c>
      <c r="BX5" s="2">
        <v>0</v>
      </c>
      <c r="BY5" s="2">
        <v>0</v>
      </c>
      <c r="BZ5" s="2">
        <v>0</v>
      </c>
      <c r="CA5" s="2">
        <v>20.343363439991474</v>
      </c>
      <c r="CB5" s="2">
        <v>16.451188496049472</v>
      </c>
      <c r="CC5" s="2">
        <v>12.385296871469055</v>
      </c>
      <c r="CD5" s="2">
        <v>8.8433101076159701</v>
      </c>
      <c r="CE5" s="2">
        <v>6.3899553825633895</v>
      </c>
      <c r="CF5" s="2">
        <v>5.092318992597372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x14ac:dyDescent="0.15">
      <c r="A6" s="2">
        <v>1.3039416205129787E-14</v>
      </c>
      <c r="B6" s="2">
        <v>1.4295787844235096E-13</v>
      </c>
      <c r="C6" s="2">
        <v>-3.9723729607190954E-15</v>
      </c>
      <c r="D6" s="2">
        <v>-2.0661085720001872E-14</v>
      </c>
      <c r="E6" s="2">
        <v>6.1471042052061255E-15</v>
      </c>
      <c r="F6" s="2">
        <v>8.0569171730751365E-15</v>
      </c>
      <c r="G6" s="2">
        <v>-1.2917068064000894E-14</v>
      </c>
      <c r="H6" s="2">
        <v>-1.8952296854265082E-15</v>
      </c>
      <c r="I6" s="2">
        <v>-7.5023454986119276E-16</v>
      </c>
      <c r="J6" s="2">
        <v>8.3690740630636391E-16</v>
      </c>
      <c r="K6" s="2">
        <v>2.885892886106849E-16</v>
      </c>
      <c r="L6" s="2">
        <v>2.0948527114151298E-16</v>
      </c>
      <c r="M6" s="2">
        <v>1.2793002222909573E-16</v>
      </c>
      <c r="N6" s="2">
        <v>-4.1276329364798956E-16</v>
      </c>
      <c r="O6" s="2">
        <v>3.0910777213375117E-16</v>
      </c>
      <c r="P6" s="2">
        <v>1.7594649524443499E-17</v>
      </c>
      <c r="Q6" s="2">
        <v>4.7227805430018908</v>
      </c>
      <c r="R6" s="2">
        <v>5.6177279811373664</v>
      </c>
      <c r="S6" s="2">
        <v>7.4616257426186001</v>
      </c>
      <c r="T6" s="2">
        <v>10.505423373029982</v>
      </c>
      <c r="U6" s="2">
        <v>14.398277334134297</v>
      </c>
      <c r="V6" s="2">
        <v>18.456225516938865</v>
      </c>
      <c r="W6" s="2">
        <v>22.069636448024617</v>
      </c>
      <c r="X6" s="2">
        <v>1.7151514339428922E-26</v>
      </c>
      <c r="Y6" s="2">
        <v>2.0387961030692151E-24</v>
      </c>
      <c r="Z6" s="2">
        <v>6.4450618139880982E-29</v>
      </c>
      <c r="AA6" s="2">
        <v>36.059038149216342</v>
      </c>
      <c r="AB6" s="2">
        <v>39.22737423725259</v>
      </c>
      <c r="AC6" s="2">
        <v>42.515956712893541</v>
      </c>
      <c r="AD6" s="2">
        <v>-2.4585959678604552E-34</v>
      </c>
      <c r="AE6" s="2">
        <v>0</v>
      </c>
      <c r="AF6" s="2">
        <v>-6.4002707727914787E-31</v>
      </c>
      <c r="AG6" s="2">
        <v>56.020609876520169</v>
      </c>
      <c r="AH6" s="2">
        <v>59.222877698164204</v>
      </c>
      <c r="AI6" s="2">
        <v>62.270677583145051</v>
      </c>
      <c r="AJ6" s="2">
        <v>65.360099575270368</v>
      </c>
      <c r="AK6" s="2">
        <v>3.3611537734621771E-38</v>
      </c>
      <c r="AL6" s="2">
        <v>4.2448407836333791E-41</v>
      </c>
      <c r="AM6" s="2">
        <v>-2.4408471306309522E-39</v>
      </c>
      <c r="AN6" s="2">
        <v>79.990011158282158</v>
      </c>
      <c r="AO6" s="2">
        <v>83.633267573697509</v>
      </c>
      <c r="AP6" s="2">
        <v>87.347163983515415</v>
      </c>
      <c r="AQ6" s="2">
        <v>90.795560545157215</v>
      </c>
      <c r="AR6" s="2">
        <v>5.144927900583963E-40</v>
      </c>
      <c r="AS6" s="2">
        <v>-2.9450445184691117E-40</v>
      </c>
      <c r="AT6" s="2">
        <v>99.679264878312651</v>
      </c>
      <c r="AU6" s="2">
        <v>101.09309045908985</v>
      </c>
      <c r="AV6" s="2">
        <v>119.8378689173483</v>
      </c>
      <c r="AW6" s="2">
        <v>121.86974470726355</v>
      </c>
      <c r="AX6" s="2">
        <v>26.759587183427609</v>
      </c>
      <c r="AY6" s="2">
        <v>26.759587183427609</v>
      </c>
      <c r="AZ6" s="2">
        <v>26.759587183427609</v>
      </c>
      <c r="BA6" s="2">
        <v>125.89485294215677</v>
      </c>
      <c r="BB6" s="2">
        <v>110.02769280151099</v>
      </c>
      <c r="BC6" s="2">
        <v>100.58156676219801</v>
      </c>
      <c r="BD6" s="2">
        <v>98.442228514449482</v>
      </c>
      <c r="BE6" s="2">
        <v>0</v>
      </c>
      <c r="BF6" s="2">
        <v>0</v>
      </c>
      <c r="BG6" s="2">
        <v>89.124837149295743</v>
      </c>
      <c r="BH6" s="2">
        <v>85.502213799324323</v>
      </c>
      <c r="BI6" s="2">
        <v>81.78334917689655</v>
      </c>
      <c r="BJ6" s="2">
        <v>78.279990457685571</v>
      </c>
      <c r="BK6" s="2">
        <v>0</v>
      </c>
      <c r="BL6" s="2">
        <v>0</v>
      </c>
      <c r="BM6" s="2">
        <v>0</v>
      </c>
      <c r="BN6" s="2">
        <v>63.797503386368732</v>
      </c>
      <c r="BO6" s="2">
        <v>60.754972199761383</v>
      </c>
      <c r="BP6" s="2">
        <v>57.650012725044441</v>
      </c>
      <c r="BQ6" s="2">
        <v>0</v>
      </c>
      <c r="BR6" s="2">
        <v>0</v>
      </c>
      <c r="BS6" s="2">
        <v>0</v>
      </c>
      <c r="BT6" s="2">
        <v>44.195099786311133</v>
      </c>
      <c r="BU6" s="2">
        <v>40.857357144089413</v>
      </c>
      <c r="BV6" s="2">
        <v>37.62917982597822</v>
      </c>
      <c r="BW6" s="2">
        <v>34.505624579123179</v>
      </c>
      <c r="BX6" s="2">
        <v>0</v>
      </c>
      <c r="BY6" s="2">
        <v>0</v>
      </c>
      <c r="BZ6" s="2">
        <v>0</v>
      </c>
      <c r="CA6" s="2">
        <v>20.343363439991546</v>
      </c>
      <c r="CB6" s="2">
        <v>16.45118849604955</v>
      </c>
      <c r="CC6" s="2">
        <v>12.385296871469139</v>
      </c>
      <c r="CD6" s="2">
        <v>8.8433101076160554</v>
      </c>
      <c r="CE6" s="2">
        <v>6.3899553825634463</v>
      </c>
      <c r="CF6" s="2">
        <v>5.0923189925973844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</row>
    <row r="7" spans="1:100" x14ac:dyDescent="0.15">
      <c r="A7" s="2">
        <v>1.3039416205129789E-14</v>
      </c>
      <c r="B7" s="2">
        <v>1.4295787844235093E-13</v>
      </c>
      <c r="C7" s="2">
        <v>-3.9723729607190946E-15</v>
      </c>
      <c r="D7" s="2">
        <v>-2.0661085720001853E-14</v>
      </c>
      <c r="E7" s="2">
        <v>6.147104205206116E-15</v>
      </c>
      <c r="F7" s="2">
        <v>8.0569171730751365E-15</v>
      </c>
      <c r="G7" s="2">
        <v>-1.2917068064000891E-14</v>
      </c>
      <c r="H7" s="2">
        <v>-1.8952296854265094E-15</v>
      </c>
      <c r="I7" s="2">
        <v>-7.5023454986118931E-16</v>
      </c>
      <c r="J7" s="2">
        <v>8.3690740630637229E-16</v>
      </c>
      <c r="K7" s="2">
        <v>2.8858928861068919E-16</v>
      </c>
      <c r="L7" s="2">
        <v>2.0948527114151379E-16</v>
      </c>
      <c r="M7" s="2">
        <v>1.2793002222909184E-16</v>
      </c>
      <c r="N7" s="2">
        <v>-4.1276329364798645E-16</v>
      </c>
      <c r="O7" s="2">
        <v>3.091077721337492E-16</v>
      </c>
      <c r="P7" s="2">
        <v>1.7594649524446568E-17</v>
      </c>
      <c r="Q7" s="2">
        <v>4.7227805430018748</v>
      </c>
      <c r="R7" s="2">
        <v>5.6177279811373371</v>
      </c>
      <c r="S7" s="2">
        <v>7.4616257426185708</v>
      </c>
      <c r="T7" s="2">
        <v>10.505423373029968</v>
      </c>
      <c r="U7" s="2">
        <v>14.39827733413431</v>
      </c>
      <c r="V7" s="2">
        <v>18.456225516938897</v>
      </c>
      <c r="W7" s="2">
        <v>22.069636448024649</v>
      </c>
      <c r="X7" s="2">
        <v>1.7151514339429E-26</v>
      </c>
      <c r="Y7" s="2">
        <v>2.0387961030691986E-24</v>
      </c>
      <c r="Z7" s="2">
        <v>6.445061813988124E-29</v>
      </c>
      <c r="AA7" s="2">
        <v>36.059038149216327</v>
      </c>
      <c r="AB7" s="2">
        <v>39.227374237252569</v>
      </c>
      <c r="AC7" s="2">
        <v>42.515956712893534</v>
      </c>
      <c r="AD7" s="2">
        <v>-2.458595967860465E-34</v>
      </c>
      <c r="AE7" s="2">
        <v>0</v>
      </c>
      <c r="AF7" s="2">
        <v>-6.4002707727951641E-31</v>
      </c>
      <c r="AG7" s="2">
        <v>56.020609876520169</v>
      </c>
      <c r="AH7" s="2">
        <v>59.222877698164211</v>
      </c>
      <c r="AI7" s="2">
        <v>62.270677583145059</v>
      </c>
      <c r="AJ7" s="2">
        <v>65.360099575270382</v>
      </c>
      <c r="AK7" s="2">
        <v>3.3611537734641681E-38</v>
      </c>
      <c r="AL7" s="2">
        <v>4.2448407836333449E-41</v>
      </c>
      <c r="AM7" s="2">
        <v>-2.4408471306323248E-39</v>
      </c>
      <c r="AN7" s="2">
        <v>79.990011158282201</v>
      </c>
      <c r="AO7" s="2">
        <v>83.633267573697523</v>
      </c>
      <c r="AP7" s="2">
        <v>87.347163983515415</v>
      </c>
      <c r="AQ7" s="2">
        <v>90.795560545157187</v>
      </c>
      <c r="AR7" s="2">
        <v>5.1449279005869663E-40</v>
      </c>
      <c r="AS7" s="2">
        <v>-2.9450445184708278E-40</v>
      </c>
      <c r="AT7" s="2">
        <v>99.679264878312622</v>
      </c>
      <c r="AU7" s="2">
        <v>101.09309045908982</v>
      </c>
      <c r="AV7" s="2">
        <v>119.83786891734832</v>
      </c>
      <c r="AW7" s="2">
        <v>121.86974470726356</v>
      </c>
      <c r="AX7" s="2">
        <v>26.759587183427591</v>
      </c>
      <c r="AY7" s="2">
        <v>26.759587183427591</v>
      </c>
      <c r="AZ7" s="2">
        <v>26.759587183427591</v>
      </c>
      <c r="BA7" s="2">
        <v>125.89485294215682</v>
      </c>
      <c r="BB7" s="2">
        <v>110.02769280151101</v>
      </c>
      <c r="BC7" s="2">
        <v>100.58156676219799</v>
      </c>
      <c r="BD7" s="2">
        <v>98.442228514449454</v>
      </c>
      <c r="BE7" s="2">
        <v>0</v>
      </c>
      <c r="BF7" s="2">
        <v>0</v>
      </c>
      <c r="BG7" s="2">
        <v>89.124837149295729</v>
      </c>
      <c r="BH7" s="2">
        <v>85.502213799324323</v>
      </c>
      <c r="BI7" s="2">
        <v>81.783349176896564</v>
      </c>
      <c r="BJ7" s="2">
        <v>78.279990457685585</v>
      </c>
      <c r="BK7" s="2">
        <v>0</v>
      </c>
      <c r="BL7" s="2">
        <v>0</v>
      </c>
      <c r="BM7" s="2">
        <v>0</v>
      </c>
      <c r="BN7" s="2">
        <v>63.797503386368746</v>
      </c>
      <c r="BO7" s="2">
        <v>60.75497219976139</v>
      </c>
      <c r="BP7" s="2">
        <v>57.650012725044448</v>
      </c>
      <c r="BQ7" s="2">
        <v>0</v>
      </c>
      <c r="BR7" s="2">
        <v>0</v>
      </c>
      <c r="BS7" s="2">
        <v>0</v>
      </c>
      <c r="BT7" s="2">
        <v>44.195099786311118</v>
      </c>
      <c r="BU7" s="2">
        <v>40.857357144089406</v>
      </c>
      <c r="BV7" s="2">
        <v>37.629179825978206</v>
      </c>
      <c r="BW7" s="2">
        <v>34.505624579123172</v>
      </c>
      <c r="BX7" s="2">
        <v>0</v>
      </c>
      <c r="BY7" s="2">
        <v>0</v>
      </c>
      <c r="BZ7" s="2">
        <v>0</v>
      </c>
      <c r="CA7" s="2">
        <v>20.343363439991577</v>
      </c>
      <c r="CB7" s="2">
        <v>16.451188496049578</v>
      </c>
      <c r="CC7" s="2">
        <v>12.385296871469137</v>
      </c>
      <c r="CD7" s="2">
        <v>8.8433101076160323</v>
      </c>
      <c r="CE7" s="2">
        <v>6.3899553825634126</v>
      </c>
      <c r="CF7" s="2">
        <v>5.0923189925973604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</row>
    <row r="8" spans="1:100" x14ac:dyDescent="0.15">
      <c r="A8" s="2">
        <v>1.3039416205129789E-14</v>
      </c>
      <c r="B8" s="2">
        <v>1.4295787844235096E-13</v>
      </c>
      <c r="C8" s="2">
        <v>-3.9723729607190859E-15</v>
      </c>
      <c r="D8" s="2">
        <v>-2.0661085720001853E-14</v>
      </c>
      <c r="E8" s="2">
        <v>6.1471042052061136E-15</v>
      </c>
      <c r="F8" s="2">
        <v>8.0569171730751302E-15</v>
      </c>
      <c r="G8" s="2">
        <v>-1.2917068064000891E-14</v>
      </c>
      <c r="H8" s="2">
        <v>-1.8952296854265086E-15</v>
      </c>
      <c r="I8" s="2">
        <v>-7.5023454986118921E-16</v>
      </c>
      <c r="J8" s="2">
        <v>8.369074063063721E-16</v>
      </c>
      <c r="K8" s="2">
        <v>2.88589288610688E-16</v>
      </c>
      <c r="L8" s="2">
        <v>2.094852711415154E-16</v>
      </c>
      <c r="M8" s="2">
        <v>1.2793002222908802E-16</v>
      </c>
      <c r="N8" s="2">
        <v>-4.1276329364798157E-16</v>
      </c>
      <c r="O8" s="2">
        <v>3.0910777213374422E-16</v>
      </c>
      <c r="P8" s="2">
        <v>1.7594649524443592E-17</v>
      </c>
      <c r="Q8" s="2">
        <v>4.7227805430018783</v>
      </c>
      <c r="R8" s="2">
        <v>5.6177279811373495</v>
      </c>
      <c r="S8" s="2">
        <v>7.4616257426185859</v>
      </c>
      <c r="T8" s="2">
        <v>10.505423373029982</v>
      </c>
      <c r="U8" s="2">
        <v>14.398277334134315</v>
      </c>
      <c r="V8" s="2">
        <v>18.456225516938886</v>
      </c>
      <c r="W8" s="2">
        <v>22.069636448024642</v>
      </c>
      <c r="X8" s="2">
        <v>1.7151514339428805E-26</v>
      </c>
      <c r="Y8" s="2">
        <v>2.0387961030691655E-24</v>
      </c>
      <c r="Z8" s="2">
        <v>6.4450618139880478E-29</v>
      </c>
      <c r="AA8" s="2">
        <v>36.05903814921632</v>
      </c>
      <c r="AB8" s="2">
        <v>39.227374237252569</v>
      </c>
      <c r="AC8" s="2">
        <v>42.515956712893512</v>
      </c>
      <c r="AD8" s="2">
        <v>-2.458595967860436E-34</v>
      </c>
      <c r="AE8" s="2">
        <v>0</v>
      </c>
      <c r="AF8" s="2">
        <v>-6.400270772792034E-31</v>
      </c>
      <c r="AG8" s="2">
        <v>56.020609876520169</v>
      </c>
      <c r="AH8" s="2">
        <v>59.222877698164218</v>
      </c>
      <c r="AI8" s="2">
        <v>62.270677583145066</v>
      </c>
      <c r="AJ8" s="2">
        <v>65.360099575270397</v>
      </c>
      <c r="AK8" s="2">
        <v>3.3611537734624789E-38</v>
      </c>
      <c r="AL8" s="2">
        <v>4.2448407836332761E-41</v>
      </c>
      <c r="AM8" s="2">
        <v>-2.4408471306311578E-39</v>
      </c>
      <c r="AN8" s="2">
        <v>79.990011158282201</v>
      </c>
      <c r="AO8" s="2">
        <v>83.633267573697509</v>
      </c>
      <c r="AP8" s="2">
        <v>87.347163983515401</v>
      </c>
      <c r="AQ8" s="2">
        <v>90.795560545157159</v>
      </c>
      <c r="AR8" s="2">
        <v>5.1449279005844174E-40</v>
      </c>
      <c r="AS8" s="2">
        <v>-2.9450445184693711E-40</v>
      </c>
      <c r="AT8" s="2">
        <v>99.679264878312622</v>
      </c>
      <c r="AU8" s="2">
        <v>101.09309045908982</v>
      </c>
      <c r="AV8" s="2">
        <v>119.83786891734835</v>
      </c>
      <c r="AW8" s="2">
        <v>121.86974470726356</v>
      </c>
      <c r="AX8" s="2">
        <v>26.759587183427584</v>
      </c>
      <c r="AY8" s="2">
        <v>26.759587183427584</v>
      </c>
      <c r="AZ8" s="2">
        <v>26.759587183427584</v>
      </c>
      <c r="BA8" s="2">
        <v>125.89485294215683</v>
      </c>
      <c r="BB8" s="2">
        <v>110.02769280151102</v>
      </c>
      <c r="BC8" s="2">
        <v>100.58156676219797</v>
      </c>
      <c r="BD8" s="2">
        <v>98.44222851444944</v>
      </c>
      <c r="BE8" s="2">
        <v>0</v>
      </c>
      <c r="BF8" s="2">
        <v>0</v>
      </c>
      <c r="BG8" s="2">
        <v>89.124837149295701</v>
      </c>
      <c r="BH8" s="2">
        <v>85.502213799324309</v>
      </c>
      <c r="BI8" s="2">
        <v>81.783349176896564</v>
      </c>
      <c r="BJ8" s="2">
        <v>78.279990457685571</v>
      </c>
      <c r="BK8" s="2">
        <v>0</v>
      </c>
      <c r="BL8" s="2">
        <v>0</v>
      </c>
      <c r="BM8" s="2">
        <v>0</v>
      </c>
      <c r="BN8" s="2">
        <v>63.797503386368753</v>
      </c>
      <c r="BO8" s="2">
        <v>60.754972199761404</v>
      </c>
      <c r="BP8" s="2">
        <v>57.650012725044448</v>
      </c>
      <c r="BQ8" s="2">
        <v>0</v>
      </c>
      <c r="BR8" s="2">
        <v>0</v>
      </c>
      <c r="BS8" s="2">
        <v>0</v>
      </c>
      <c r="BT8" s="2">
        <v>44.195099786311104</v>
      </c>
      <c r="BU8" s="2">
        <v>40.857357144089384</v>
      </c>
      <c r="BV8" s="2">
        <v>37.629179825978213</v>
      </c>
      <c r="BW8" s="2">
        <v>34.505624579123172</v>
      </c>
      <c r="BX8" s="2">
        <v>0</v>
      </c>
      <c r="BY8" s="2">
        <v>0</v>
      </c>
      <c r="BZ8" s="2">
        <v>0</v>
      </c>
      <c r="CA8" s="2">
        <v>20.343363439991574</v>
      </c>
      <c r="CB8" s="2">
        <v>16.451188496049575</v>
      </c>
      <c r="CC8" s="2">
        <v>12.385296871469146</v>
      </c>
      <c r="CD8" s="2">
        <v>8.8433101076160465</v>
      </c>
      <c r="CE8" s="2">
        <v>6.3899553825634294</v>
      </c>
      <c r="CF8" s="2">
        <v>5.0923189925973684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</row>
    <row r="9" spans="1:100" x14ac:dyDescent="0.15">
      <c r="A9" s="2">
        <v>1.3039416205129789E-14</v>
      </c>
      <c r="B9" s="2">
        <v>1.4295787844235098E-13</v>
      </c>
      <c r="C9" s="2">
        <v>-3.9723729607191159E-15</v>
      </c>
      <c r="D9" s="2">
        <v>-2.0661085720001843E-14</v>
      </c>
      <c r="E9" s="2">
        <v>6.1471042052061105E-15</v>
      </c>
      <c r="F9" s="2">
        <v>8.0569171730751475E-15</v>
      </c>
      <c r="G9" s="2">
        <v>-1.2917068064000887E-14</v>
      </c>
      <c r="H9" s="2">
        <v>-1.8952296854265153E-15</v>
      </c>
      <c r="I9" s="2">
        <v>-7.5023454986118921E-16</v>
      </c>
      <c r="J9" s="2">
        <v>8.3690740630637131E-16</v>
      </c>
      <c r="K9" s="2">
        <v>2.8858928861068445E-16</v>
      </c>
      <c r="L9" s="2">
        <v>2.0948527114151476E-16</v>
      </c>
      <c r="M9" s="2">
        <v>1.279300222290838E-16</v>
      </c>
      <c r="N9" s="2">
        <v>-4.1276329364798714E-16</v>
      </c>
      <c r="O9" s="2">
        <v>3.0910777213374748E-16</v>
      </c>
      <c r="P9" s="2">
        <v>1.7594649524444763E-17</v>
      </c>
      <c r="Q9" s="2">
        <v>4.7227805430018694</v>
      </c>
      <c r="R9" s="2">
        <v>5.6177279811373104</v>
      </c>
      <c r="S9" s="2">
        <v>7.4616257426185317</v>
      </c>
      <c r="T9" s="2">
        <v>10.505423373029929</v>
      </c>
      <c r="U9" s="2">
        <v>14.39827733413428</v>
      </c>
      <c r="V9" s="2">
        <v>18.456225516938879</v>
      </c>
      <c r="W9" s="2">
        <v>22.069636448024653</v>
      </c>
      <c r="X9" s="2">
        <v>1.7151514339429258E-26</v>
      </c>
      <c r="Y9" s="2">
        <v>2.038796103069182E-24</v>
      </c>
      <c r="Z9" s="2">
        <v>6.4450618139882249E-29</v>
      </c>
      <c r="AA9" s="2">
        <v>36.059038149216391</v>
      </c>
      <c r="AB9" s="2">
        <v>39.227374237252626</v>
      </c>
      <c r="AC9" s="2">
        <v>42.515956712893569</v>
      </c>
      <c r="AD9" s="2">
        <v>-2.4585959678605035E-34</v>
      </c>
      <c r="AE9" s="2">
        <v>0</v>
      </c>
      <c r="AF9" s="2">
        <v>-6.4002707727933468E-31</v>
      </c>
      <c r="AG9" s="2">
        <v>56.020609876520119</v>
      </c>
      <c r="AH9" s="2">
        <v>59.222877698164147</v>
      </c>
      <c r="AI9" s="2">
        <v>62.270677583144995</v>
      </c>
      <c r="AJ9" s="2">
        <v>65.36009957527034</v>
      </c>
      <c r="AK9" s="2">
        <v>3.3611537734631878E-38</v>
      </c>
      <c r="AL9" s="2">
        <v>4.2448407836333102E-41</v>
      </c>
      <c r="AM9" s="2">
        <v>-2.4408471306316472E-39</v>
      </c>
      <c r="AN9" s="2">
        <v>79.990011158282215</v>
      </c>
      <c r="AO9" s="2">
        <v>83.633267573697552</v>
      </c>
      <c r="AP9" s="2">
        <v>87.347163983515458</v>
      </c>
      <c r="AQ9" s="2">
        <v>90.79556054515723</v>
      </c>
      <c r="AR9" s="2">
        <v>5.1449279005854859E-40</v>
      </c>
      <c r="AS9" s="2">
        <v>-2.945044518469982E-40</v>
      </c>
      <c r="AT9" s="2">
        <v>99.679264878312622</v>
      </c>
      <c r="AU9" s="2">
        <v>101.09309045908979</v>
      </c>
      <c r="AV9" s="2">
        <v>119.8378689173483</v>
      </c>
      <c r="AW9" s="2">
        <v>121.86974470726354</v>
      </c>
      <c r="AX9" s="2">
        <v>26.759587183427623</v>
      </c>
      <c r="AY9" s="2">
        <v>26.759587183427623</v>
      </c>
      <c r="AZ9" s="2">
        <v>26.759587183427623</v>
      </c>
      <c r="BA9" s="2">
        <v>125.89485294215677</v>
      </c>
      <c r="BB9" s="2">
        <v>110.02769280151099</v>
      </c>
      <c r="BC9" s="2">
        <v>100.58156676219797</v>
      </c>
      <c r="BD9" s="2">
        <v>98.442228514449454</v>
      </c>
      <c r="BE9" s="2">
        <v>0</v>
      </c>
      <c r="BF9" s="2">
        <v>0</v>
      </c>
      <c r="BG9" s="2">
        <v>89.124837149295757</v>
      </c>
      <c r="BH9" s="2">
        <v>85.502213799324366</v>
      </c>
      <c r="BI9" s="2">
        <v>81.783349176896607</v>
      </c>
      <c r="BJ9" s="2">
        <v>78.279990457685585</v>
      </c>
      <c r="BK9" s="2">
        <v>0</v>
      </c>
      <c r="BL9" s="2">
        <v>0</v>
      </c>
      <c r="BM9" s="2">
        <v>0</v>
      </c>
      <c r="BN9" s="2">
        <v>63.797503386368675</v>
      </c>
      <c r="BO9" s="2">
        <v>60.754972199761326</v>
      </c>
      <c r="BP9" s="2">
        <v>57.650012725044384</v>
      </c>
      <c r="BQ9" s="2">
        <v>0</v>
      </c>
      <c r="BR9" s="2">
        <v>0</v>
      </c>
      <c r="BS9" s="2">
        <v>0</v>
      </c>
      <c r="BT9" s="2">
        <v>44.19509978631114</v>
      </c>
      <c r="BU9" s="2">
        <v>40.857357144089448</v>
      </c>
      <c r="BV9" s="2">
        <v>37.629179825978277</v>
      </c>
      <c r="BW9" s="2">
        <v>34.505624579123236</v>
      </c>
      <c r="BX9" s="2">
        <v>0</v>
      </c>
      <c r="BY9" s="2">
        <v>0</v>
      </c>
      <c r="BZ9" s="2">
        <v>0</v>
      </c>
      <c r="CA9" s="2">
        <v>20.343363439991574</v>
      </c>
      <c r="CB9" s="2">
        <v>16.451188496049554</v>
      </c>
      <c r="CC9" s="2">
        <v>12.385296871469102</v>
      </c>
      <c r="CD9" s="2">
        <v>8.8433101076159879</v>
      </c>
      <c r="CE9" s="2">
        <v>6.3899553825633815</v>
      </c>
      <c r="CF9" s="2">
        <v>5.0923189925973444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</row>
    <row r="10" spans="1:100" x14ac:dyDescent="0.15">
      <c r="A10" s="2">
        <v>8.7153741341724647E-15</v>
      </c>
      <c r="B10" s="2">
        <v>1.452269310123258E-13</v>
      </c>
      <c r="C10" s="2">
        <v>-7.7497877017543814E-15</v>
      </c>
      <c r="D10" s="2">
        <v>-1.0782637955589896E-14</v>
      </c>
      <c r="E10" s="2">
        <v>1.3122419137717728E-14</v>
      </c>
      <c r="F10" s="2">
        <v>7.0870912907211683E-15</v>
      </c>
      <c r="G10" s="2">
        <v>-2.3343757354514567E-15</v>
      </c>
      <c r="H10" s="2">
        <v>-2.8031691579630849E-15</v>
      </c>
      <c r="I10" s="2">
        <v>-1.3107240624284994E-15</v>
      </c>
      <c r="J10" s="2">
        <v>-1.2632776017284512E-15</v>
      </c>
      <c r="K10" s="2">
        <v>-1.8291769339172675E-15</v>
      </c>
      <c r="L10" s="2">
        <v>-3.245988046497699E-15</v>
      </c>
      <c r="M10" s="2">
        <v>-1.017577822648572E-14</v>
      </c>
      <c r="N10" s="2">
        <v>4.7835670047845135E-15</v>
      </c>
      <c r="O10" s="2">
        <v>-4.8029395511128011E-15</v>
      </c>
      <c r="P10" s="2">
        <v>1.7232584772454308E-15</v>
      </c>
      <c r="Q10" s="2">
        <v>8.956523286045698</v>
      </c>
      <c r="R10" s="2">
        <v>9.4304879508290291</v>
      </c>
      <c r="S10" s="2">
        <v>9.460717388257228</v>
      </c>
      <c r="T10" s="2">
        <v>10.941324907897027</v>
      </c>
      <c r="U10" s="2">
        <v>14.137302567459827</v>
      </c>
      <c r="V10" s="2">
        <v>17.967178066043406</v>
      </c>
      <c r="W10" s="2">
        <v>21.297645774267224</v>
      </c>
      <c r="X10" s="2">
        <v>1.565067027413139E-25</v>
      </c>
      <c r="Y10" s="2">
        <v>-3.8821632557158843E-23</v>
      </c>
      <c r="Z10" s="2">
        <v>6.2516042963644579E-28</v>
      </c>
      <c r="AA10" s="2">
        <v>34.41022548956127</v>
      </c>
      <c r="AB10" s="2">
        <v>39.637142405497592</v>
      </c>
      <c r="AC10" s="2">
        <v>44.706893756857752</v>
      </c>
      <c r="AD10" s="2">
        <v>-2.3847977815111051E-33</v>
      </c>
      <c r="AE10" s="2">
        <v>0</v>
      </c>
      <c r="AF10" s="2">
        <v>-2.3739721198566046E-28</v>
      </c>
      <c r="AG10" s="2">
        <v>54.609506977940157</v>
      </c>
      <c r="AH10" s="2">
        <v>57.662238584334453</v>
      </c>
      <c r="AI10" s="2">
        <v>61.965227030045554</v>
      </c>
      <c r="AJ10" s="2">
        <v>66.827272927582058</v>
      </c>
      <c r="AK10" s="2">
        <v>1.2841747724660209E-35</v>
      </c>
      <c r="AL10" s="2">
        <v>-8.080696945089419E-40</v>
      </c>
      <c r="AM10" s="2">
        <v>-8.8329573017598009E-37</v>
      </c>
      <c r="AN10" s="2">
        <v>84.912025119373141</v>
      </c>
      <c r="AO10" s="2">
        <v>82.879636368451543</v>
      </c>
      <c r="AP10" s="2">
        <v>81.470686785127711</v>
      </c>
      <c r="AQ10" s="2">
        <v>85.73751367797415</v>
      </c>
      <c r="AR10" s="2">
        <v>1.9359143413701565E-37</v>
      </c>
      <c r="AS10" s="2">
        <v>-1.1061408818894691E-37</v>
      </c>
      <c r="AT10" s="2">
        <v>108.36000467238453</v>
      </c>
      <c r="AU10" s="2">
        <v>101.38295493804034</v>
      </c>
      <c r="AV10" s="2">
        <v>79.738156163618925</v>
      </c>
      <c r="AW10" s="2">
        <v>66.874086726124418</v>
      </c>
      <c r="AX10" s="2">
        <v>16.746018578224547</v>
      </c>
      <c r="AY10" s="2">
        <v>16.746018578224547</v>
      </c>
      <c r="AZ10" s="2">
        <v>16.746018578224547</v>
      </c>
      <c r="BA10" s="2">
        <v>67.980786026934865</v>
      </c>
      <c r="BB10" s="2">
        <v>93.610096736105262</v>
      </c>
      <c r="BC10" s="2">
        <v>106.48846685442642</v>
      </c>
      <c r="BD10" s="2">
        <v>106.95293357017671</v>
      </c>
      <c r="BE10" s="2">
        <v>0</v>
      </c>
      <c r="BF10" s="2">
        <v>0</v>
      </c>
      <c r="BG10" s="2">
        <v>82.776817793310997</v>
      </c>
      <c r="BH10" s="2">
        <v>81.690243487573895</v>
      </c>
      <c r="BI10" s="2">
        <v>84.230744791205026</v>
      </c>
      <c r="BJ10" s="2">
        <v>84.293198506944208</v>
      </c>
      <c r="BK10" s="2">
        <v>0</v>
      </c>
      <c r="BL10" s="2">
        <v>0</v>
      </c>
      <c r="BM10" s="2">
        <v>0</v>
      </c>
      <c r="BN10" s="2">
        <v>64.411733317454846</v>
      </c>
      <c r="BO10" s="2">
        <v>59.672678834881545</v>
      </c>
      <c r="BP10" s="2">
        <v>55.983919841376014</v>
      </c>
      <c r="BQ10" s="2">
        <v>0</v>
      </c>
      <c r="BR10" s="2">
        <v>0</v>
      </c>
      <c r="BS10" s="2">
        <v>0</v>
      </c>
      <c r="BT10" s="2">
        <v>46.495473362369168</v>
      </c>
      <c r="BU10" s="2">
        <v>42.348054642755372</v>
      </c>
      <c r="BV10" s="2">
        <v>36.886145514212949</v>
      </c>
      <c r="BW10" s="2">
        <v>32.437535118838312</v>
      </c>
      <c r="BX10" s="2">
        <v>0</v>
      </c>
      <c r="BY10" s="2">
        <v>0</v>
      </c>
      <c r="BZ10" s="2">
        <v>0</v>
      </c>
      <c r="CA10" s="2">
        <v>19.731904697258425</v>
      </c>
      <c r="CB10" s="2">
        <v>16.059302477398951</v>
      </c>
      <c r="CC10" s="2">
        <v>12.373983137613621</v>
      </c>
      <c r="CD10" s="2">
        <v>9.9607927822431233</v>
      </c>
      <c r="CE10" s="2">
        <v>9.3520938052093037</v>
      </c>
      <c r="CF10" s="2">
        <v>9.4059834337631028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</row>
    <row r="11" spans="1:100" x14ac:dyDescent="0.15">
      <c r="A11" s="2">
        <v>4.6633475204328054E-15</v>
      </c>
      <c r="B11" s="2">
        <v>1.4800493521775863E-13</v>
      </c>
      <c r="C11" s="2">
        <v>-1.3366085299688342E-14</v>
      </c>
      <c r="D11" s="2">
        <v>-6.8605584848907379E-15</v>
      </c>
      <c r="E11" s="2">
        <v>2.2794558917034615E-14</v>
      </c>
      <c r="F11" s="2">
        <v>6.8310811101531317E-15</v>
      </c>
      <c r="G11" s="2">
        <v>1.0422738578157318E-14</v>
      </c>
      <c r="H11" s="2">
        <v>-3.7818613449787584E-15</v>
      </c>
      <c r="I11" s="2">
        <v>-2.0504656557891878E-15</v>
      </c>
      <c r="J11" s="2">
        <v>-4.051709390080664E-15</v>
      </c>
      <c r="K11" s="2">
        <v>-4.2027136276971598E-15</v>
      </c>
      <c r="L11" s="2">
        <v>-6.9185459453379499E-15</v>
      </c>
      <c r="M11" s="2">
        <v>-2.206023729150065E-14</v>
      </c>
      <c r="N11" s="2">
        <v>9.0415524730853659E-15</v>
      </c>
      <c r="O11" s="2">
        <v>-9.6077743495740998E-15</v>
      </c>
      <c r="P11" s="2">
        <v>3.4389329507658707E-15</v>
      </c>
      <c r="Q11" s="2">
        <v>13.824148856441532</v>
      </c>
      <c r="R11" s="2">
        <v>11.461226568864225</v>
      </c>
      <c r="S11" s="2">
        <v>8.514413819498964</v>
      </c>
      <c r="T11" s="2">
        <v>9.0486675003470225</v>
      </c>
      <c r="U11" s="2">
        <v>13.411530270230163</v>
      </c>
      <c r="V11" s="2">
        <v>18.892368389103417</v>
      </c>
      <c r="W11" s="2">
        <v>22.667909115563308</v>
      </c>
      <c r="X11" s="2">
        <v>3.9539715342754445E-25</v>
      </c>
      <c r="Y11" s="2">
        <v>-7.8998531606382723E-23</v>
      </c>
      <c r="Z11" s="2">
        <v>1.5775904948614167E-27</v>
      </c>
      <c r="AA11" s="2">
        <v>32.774228545917296</v>
      </c>
      <c r="AB11" s="2">
        <v>39.628781719077729</v>
      </c>
      <c r="AC11" s="2">
        <v>46.376316213538317</v>
      </c>
      <c r="AD11" s="2">
        <v>-6.0180301470238492E-33</v>
      </c>
      <c r="AE11" s="2">
        <v>0</v>
      </c>
      <c r="AF11" s="2">
        <v>-4.7761598090390728E-28</v>
      </c>
      <c r="AG11" s="2">
        <v>53.907432448669418</v>
      </c>
      <c r="AH11" s="2">
        <v>56.725626289007451</v>
      </c>
      <c r="AI11" s="2">
        <v>61.736629476190096</v>
      </c>
      <c r="AJ11" s="2">
        <v>67.732230381974446</v>
      </c>
      <c r="AK11" s="2">
        <v>2.5836553322684982E-35</v>
      </c>
      <c r="AL11" s="2">
        <v>-1.6443158119623635E-39</v>
      </c>
      <c r="AM11" s="2">
        <v>-1.777064815057076E-36</v>
      </c>
      <c r="AN11" s="2">
        <v>87.805961600790127</v>
      </c>
      <c r="AO11" s="2">
        <v>81.619651720118441</v>
      </c>
      <c r="AP11" s="2">
        <v>77.233300617502238</v>
      </c>
      <c r="AQ11" s="2">
        <v>83.720158160776975</v>
      </c>
      <c r="AR11" s="2">
        <v>3.8948689567486581E-37</v>
      </c>
      <c r="AS11" s="2">
        <v>-2.2254444447460543E-37</v>
      </c>
      <c r="AT11" s="2">
        <v>119.63647265940028</v>
      </c>
      <c r="AU11" s="2">
        <v>100.88049607929425</v>
      </c>
      <c r="AV11" s="2">
        <v>33.118351389444172</v>
      </c>
      <c r="AW11" s="2">
        <v>8.9600198109022084</v>
      </c>
      <c r="AX11" s="2">
        <v>17.048778475788545</v>
      </c>
      <c r="AY11" s="2">
        <v>17.048778475788545</v>
      </c>
      <c r="AZ11" s="2">
        <v>17.048778475788545</v>
      </c>
      <c r="BA11" s="2">
        <v>3.973515576217741</v>
      </c>
      <c r="BB11" s="2">
        <v>73.388041034516291</v>
      </c>
      <c r="BC11" s="2">
        <v>113.57271257203693</v>
      </c>
      <c r="BD11" s="2">
        <v>118.76853400660066</v>
      </c>
      <c r="BE11" s="2">
        <v>0</v>
      </c>
      <c r="BF11" s="2">
        <v>0</v>
      </c>
      <c r="BG11" s="2">
        <v>78.944983755559107</v>
      </c>
      <c r="BH11" s="2">
        <v>78.449564447944169</v>
      </c>
      <c r="BI11" s="2">
        <v>85.258035699568609</v>
      </c>
      <c r="BJ11" s="2">
        <v>88.066237119307289</v>
      </c>
      <c r="BK11" s="2">
        <v>0</v>
      </c>
      <c r="BL11" s="2">
        <v>0</v>
      </c>
      <c r="BM11" s="2">
        <v>0</v>
      </c>
      <c r="BN11" s="2">
        <v>64.765148371258448</v>
      </c>
      <c r="BO11" s="2">
        <v>58.980695366069554</v>
      </c>
      <c r="BP11" s="2">
        <v>55.054652975625174</v>
      </c>
      <c r="BQ11" s="2">
        <v>0</v>
      </c>
      <c r="BR11" s="2">
        <v>0</v>
      </c>
      <c r="BS11" s="2">
        <v>0</v>
      </c>
      <c r="BT11" s="2">
        <v>48.363967001052927</v>
      </c>
      <c r="BU11" s="2">
        <v>43.320207246146587</v>
      </c>
      <c r="BV11" s="2">
        <v>35.911276932452324</v>
      </c>
      <c r="BW11" s="2">
        <v>30.644956881056888</v>
      </c>
      <c r="BX11" s="2">
        <v>0</v>
      </c>
      <c r="BY11" s="2">
        <v>0</v>
      </c>
      <c r="BZ11" s="2">
        <v>0</v>
      </c>
      <c r="CA11" s="2">
        <v>21.091208210379317</v>
      </c>
      <c r="CB11" s="2">
        <v>16.224390116465205</v>
      </c>
      <c r="CC11" s="2">
        <v>10.878754221678431</v>
      </c>
      <c r="CD11" s="2">
        <v>8.228578149425454</v>
      </c>
      <c r="CE11" s="2">
        <v>9.7361394339585505</v>
      </c>
      <c r="CF11" s="2">
        <v>13.060208475653658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</row>
    <row r="12" spans="1:100" x14ac:dyDescent="0.15">
      <c r="A12" s="2">
        <v>1.7015506124312996E-15</v>
      </c>
      <c r="B12" s="2">
        <v>1.4275339258649387E-13</v>
      </c>
      <c r="C12" s="2">
        <v>-1.6393792415766754E-14</v>
      </c>
      <c r="D12" s="2">
        <v>-9.9285489112715296E-15</v>
      </c>
      <c r="E12" s="2">
        <v>2.7712074771817905E-14</v>
      </c>
      <c r="F12" s="2">
        <v>6.0205048258540972E-15</v>
      </c>
      <c r="G12" s="2">
        <v>2.2521156784163231E-14</v>
      </c>
      <c r="H12" s="2">
        <v>-3.3583689604321999E-15</v>
      </c>
      <c r="I12" s="2">
        <v>-2.3151322438863822E-15</v>
      </c>
      <c r="J12" s="2">
        <v>-6.7600543644608844E-15</v>
      </c>
      <c r="K12" s="2">
        <v>-5.3898702386659582E-15</v>
      </c>
      <c r="L12" s="2">
        <v>-7.5092062589586297E-15</v>
      </c>
      <c r="M12" s="2">
        <v>-2.5625322214472859E-14</v>
      </c>
      <c r="N12" s="2">
        <v>7.1170585260208862E-15</v>
      </c>
      <c r="O12" s="2">
        <v>-9.1566933059380206E-15</v>
      </c>
      <c r="P12" s="2">
        <v>3.0822793397738069E-15</v>
      </c>
      <c r="Q12" s="2">
        <v>15.954842654963253</v>
      </c>
      <c r="R12" s="2">
        <v>11.034203445100186</v>
      </c>
      <c r="S12" s="2">
        <v>6.2326233618063842</v>
      </c>
      <c r="T12" s="2">
        <v>6.689912466622137</v>
      </c>
      <c r="U12" s="2">
        <v>12.620151026847704</v>
      </c>
      <c r="V12" s="2">
        <v>20.120977926916009</v>
      </c>
      <c r="W12" s="2">
        <v>24.920687652110349</v>
      </c>
      <c r="X12" s="2">
        <v>5.9817725100088082E-25</v>
      </c>
      <c r="Y12" s="2">
        <v>-7.8846734207338072E-23</v>
      </c>
      <c r="Z12" s="2">
        <v>2.3815046555324643E-27</v>
      </c>
      <c r="AA12" s="2">
        <v>33.510311344373612</v>
      </c>
      <c r="AB12" s="2">
        <v>39.146304416798415</v>
      </c>
      <c r="AC12" s="2">
        <v>45.04947903360631</v>
      </c>
      <c r="AD12" s="2">
        <v>-9.0847192975329181E-33</v>
      </c>
      <c r="AE12" s="2">
        <v>0</v>
      </c>
      <c r="AF12" s="2">
        <v>-4.4284847581388138E-28</v>
      </c>
      <c r="AG12" s="2">
        <v>54.779132448021429</v>
      </c>
      <c r="AH12" s="2">
        <v>57.770213862943592</v>
      </c>
      <c r="AI12" s="2">
        <v>62.15231668742404</v>
      </c>
      <c r="AJ12" s="2">
        <v>66.999838330831011</v>
      </c>
      <c r="AK12" s="2">
        <v>2.3958473095418024E-35</v>
      </c>
      <c r="AL12" s="2">
        <v>-1.6410679519728537E-39</v>
      </c>
      <c r="AM12" s="2">
        <v>-1.6475496166158511E-36</v>
      </c>
      <c r="AN12" s="2">
        <v>83.491446545637046</v>
      </c>
      <c r="AO12" s="2">
        <v>81.163529794043654</v>
      </c>
      <c r="AP12" s="2">
        <v>81.684102876696514</v>
      </c>
      <c r="AQ12" s="2">
        <v>90.090158429815062</v>
      </c>
      <c r="AR12" s="2">
        <v>3.6115412158881817E-37</v>
      </c>
      <c r="AS12" s="2">
        <v>-2.0635436691069461E-37</v>
      </c>
      <c r="AT12" s="2">
        <v>117.20133211041035</v>
      </c>
      <c r="AU12" s="2">
        <v>87.559391915381084</v>
      </c>
      <c r="AV12" s="2">
        <v>-8.1567258150652773</v>
      </c>
      <c r="AW12" s="2">
        <v>-31.139692942827025</v>
      </c>
      <c r="AX12" s="2">
        <v>23.110865074802661</v>
      </c>
      <c r="AY12" s="2">
        <v>23.110865074802661</v>
      </c>
      <c r="AZ12" s="2">
        <v>23.110865074802661</v>
      </c>
      <c r="BA12" s="2">
        <v>-42.646289197956754</v>
      </c>
      <c r="BB12" s="2">
        <v>46.255580526176487</v>
      </c>
      <c r="BC12" s="2">
        <v>106.33233228820889</v>
      </c>
      <c r="BD12" s="2">
        <v>119.40738104203487</v>
      </c>
      <c r="BE12" s="2">
        <v>0</v>
      </c>
      <c r="BF12" s="2">
        <v>0</v>
      </c>
      <c r="BG12" s="2">
        <v>84.961173803363266</v>
      </c>
      <c r="BH12" s="2">
        <v>80.567264694835686</v>
      </c>
      <c r="BI12" s="2">
        <v>82.511979779984841</v>
      </c>
      <c r="BJ12" s="2">
        <v>83.185793132344727</v>
      </c>
      <c r="BK12" s="2">
        <v>0</v>
      </c>
      <c r="BL12" s="2">
        <v>0</v>
      </c>
      <c r="BM12" s="2">
        <v>0</v>
      </c>
      <c r="BN12" s="2">
        <v>64.628781445761476</v>
      </c>
      <c r="BO12" s="2">
        <v>59.808874552683285</v>
      </c>
      <c r="BP12" s="2">
        <v>56.105753375109948</v>
      </c>
      <c r="BQ12" s="2">
        <v>0</v>
      </c>
      <c r="BR12" s="2">
        <v>0</v>
      </c>
      <c r="BS12" s="2">
        <v>0</v>
      </c>
      <c r="BT12" s="2">
        <v>47.034955341968669</v>
      </c>
      <c r="BU12" s="2">
        <v>42.302107180947189</v>
      </c>
      <c r="BV12" s="2">
        <v>36.06250136910721</v>
      </c>
      <c r="BW12" s="2">
        <v>31.786007996673476</v>
      </c>
      <c r="BX12" s="2">
        <v>0</v>
      </c>
      <c r="BY12" s="2">
        <v>0</v>
      </c>
      <c r="BZ12" s="2">
        <v>0</v>
      </c>
      <c r="CA12" s="2">
        <v>23.028756439945298</v>
      </c>
      <c r="CB12" s="2">
        <v>16.483031144741361</v>
      </c>
      <c r="CC12" s="2">
        <v>9.15489196504749</v>
      </c>
      <c r="CD12" s="2">
        <v>5.6639563094274514</v>
      </c>
      <c r="CE12" s="2">
        <v>8.2021077201812673</v>
      </c>
      <c r="CF12" s="2">
        <v>13.926403385310703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x14ac:dyDescent="0.15">
      <c r="A13" s="2">
        <v>-1.0602877583735367E-16</v>
      </c>
      <c r="B13" s="2">
        <v>1.2805160444844068E-13</v>
      </c>
      <c r="C13" s="2">
        <v>-1.532274904758678E-14</v>
      </c>
      <c r="D13" s="2">
        <v>-1.5083660052812743E-14</v>
      </c>
      <c r="E13" s="2">
        <v>2.4363172219358953E-14</v>
      </c>
      <c r="F13" s="2">
        <v>4.4368411063812808E-15</v>
      </c>
      <c r="G13" s="2">
        <v>3.1267655358008165E-14</v>
      </c>
      <c r="H13" s="2">
        <v>-2.257701856233416E-15</v>
      </c>
      <c r="I13" s="2">
        <v>-1.823587199903958E-15</v>
      </c>
      <c r="J13" s="2">
        <v>-8.093794284205588E-15</v>
      </c>
      <c r="K13" s="2">
        <v>-4.9934960889000852E-15</v>
      </c>
      <c r="L13" s="2">
        <v>-5.2716317474162026E-15</v>
      </c>
      <c r="M13" s="2">
        <v>-1.9793317307206351E-14</v>
      </c>
      <c r="N13" s="2">
        <v>1.2041254793220957E-15</v>
      </c>
      <c r="O13" s="2">
        <v>-4.5142809725654501E-15</v>
      </c>
      <c r="P13" s="2">
        <v>1.2829233803247888E-15</v>
      </c>
      <c r="Q13" s="2">
        <v>14.652593239174873</v>
      </c>
      <c r="R13" s="2">
        <v>9.477170481589372</v>
      </c>
      <c r="S13" s="2">
        <v>5.0428996699494748</v>
      </c>
      <c r="T13" s="2">
        <v>5.9501874391517333</v>
      </c>
      <c r="U13" s="2">
        <v>12.319736556911803</v>
      </c>
      <c r="V13" s="2">
        <v>20.415747991820062</v>
      </c>
      <c r="W13" s="2">
        <v>25.873675163081682</v>
      </c>
      <c r="X13" s="2">
        <v>6.394918993910146E-25</v>
      </c>
      <c r="Y13" s="2">
        <v>-4.4430545242675743E-23</v>
      </c>
      <c r="Z13" s="2">
        <v>2.5422390171584761E-27</v>
      </c>
      <c r="AA13" s="2">
        <v>35.557837951258705</v>
      </c>
      <c r="AB13" s="2">
        <v>38.694035741791801</v>
      </c>
      <c r="AC13" s="2">
        <v>42.434583123567023</v>
      </c>
      <c r="AD13" s="2">
        <v>-9.6978722273196467E-33</v>
      </c>
      <c r="AE13" s="2">
        <v>0</v>
      </c>
      <c r="AF13" s="2">
        <v>-2.0674219517960733E-28</v>
      </c>
      <c r="AG13" s="2">
        <v>56.380039648160789</v>
      </c>
      <c r="AH13" s="2">
        <v>59.607143032652075</v>
      </c>
      <c r="AI13" s="2">
        <v>62.561115023307913</v>
      </c>
      <c r="AJ13" s="2">
        <v>65.243175893074834</v>
      </c>
      <c r="AK13" s="2">
        <v>1.1188553155644159E-35</v>
      </c>
      <c r="AL13" s="2">
        <v>-9.2461918319239125E-40</v>
      </c>
      <c r="AM13" s="2">
        <v>-7.689403500069671E-37</v>
      </c>
      <c r="AN13" s="2">
        <v>77.20880105741962</v>
      </c>
      <c r="AO13" s="2">
        <v>82.562931804310594</v>
      </c>
      <c r="AP13" s="2">
        <v>90.312176303358811</v>
      </c>
      <c r="AQ13" s="2">
        <v>97.309137257697401</v>
      </c>
      <c r="AR13" s="2">
        <v>1.6863000485166799E-37</v>
      </c>
      <c r="AS13" s="2">
        <v>-9.634912314196911E-38</v>
      </c>
      <c r="AT13" s="2">
        <v>95.824551872720122</v>
      </c>
      <c r="AU13" s="2">
        <v>60.849041254186446</v>
      </c>
      <c r="AV13" s="2">
        <v>-35.289186323405019</v>
      </c>
      <c r="AW13" s="2">
        <v>-47.557289008232694</v>
      </c>
      <c r="AX13" s="2">
        <v>28.209930475421725</v>
      </c>
      <c r="AY13" s="2">
        <v>28.209930475421725</v>
      </c>
      <c r="AZ13" s="2">
        <v>28.209930475421725</v>
      </c>
      <c r="BA13" s="2">
        <v>-62.868344899545733</v>
      </c>
      <c r="BB13" s="2">
        <v>16.666394770633307</v>
      </c>
      <c r="BC13" s="2">
        <v>81.589431820969153</v>
      </c>
      <c r="BD13" s="2">
        <v>102.41720114682231</v>
      </c>
      <c r="BE13" s="2">
        <v>0</v>
      </c>
      <c r="BF13" s="2">
        <v>0</v>
      </c>
      <c r="BG13" s="2">
        <v>94.282944462621259</v>
      </c>
      <c r="BH13" s="2">
        <v>86.229324624397364</v>
      </c>
      <c r="BI13" s="2">
        <v>79.549198651642342</v>
      </c>
      <c r="BJ13" s="2">
        <v>75.452472300864557</v>
      </c>
      <c r="BK13" s="2">
        <v>0</v>
      </c>
      <c r="BL13" s="2">
        <v>0</v>
      </c>
      <c r="BM13" s="2">
        <v>0</v>
      </c>
      <c r="BN13" s="2">
        <v>63.933834859038704</v>
      </c>
      <c r="BO13" s="2">
        <v>61.118057636901483</v>
      </c>
      <c r="BP13" s="2">
        <v>58.029414517402564</v>
      </c>
      <c r="BQ13" s="2">
        <v>0</v>
      </c>
      <c r="BR13" s="2">
        <v>0</v>
      </c>
      <c r="BS13" s="2">
        <v>0</v>
      </c>
      <c r="BT13" s="2">
        <v>44.275130357238943</v>
      </c>
      <c r="BU13" s="2">
        <v>40.540031067135487</v>
      </c>
      <c r="BV13" s="2">
        <v>37.008036161065775</v>
      </c>
      <c r="BW13" s="2">
        <v>34.346306742706311</v>
      </c>
      <c r="BX13" s="2">
        <v>0</v>
      </c>
      <c r="BY13" s="2">
        <v>0</v>
      </c>
      <c r="BZ13" s="2">
        <v>0</v>
      </c>
      <c r="CA13" s="2">
        <v>23.669619938732421</v>
      </c>
      <c r="CB13" s="2">
        <v>16.455409773036955</v>
      </c>
      <c r="CC13" s="2">
        <v>8.6255879793180945</v>
      </c>
      <c r="CD13" s="2">
        <v>4.7063030736071667</v>
      </c>
      <c r="CE13" s="2">
        <v>6.7923577640122197</v>
      </c>
      <c r="CF13" s="2">
        <v>12.37793873606682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</row>
    <row r="14" spans="1:100" x14ac:dyDescent="0.15">
      <c r="A14" s="2">
        <v>-1.0372716154514932E-15</v>
      </c>
      <c r="B14" s="2">
        <v>1.0785040864201155E-13</v>
      </c>
      <c r="C14" s="2">
        <v>-1.1791590664138316E-14</v>
      </c>
      <c r="D14" s="2">
        <v>-1.9312705694821728E-14</v>
      </c>
      <c r="E14" s="2">
        <v>1.4993218106226743E-14</v>
      </c>
      <c r="F14" s="2">
        <v>2.6811658782474896E-15</v>
      </c>
      <c r="G14" s="2">
        <v>3.628309006306186E-14</v>
      </c>
      <c r="H14" s="2">
        <v>-1.784335302352086E-15</v>
      </c>
      <c r="I14" s="2">
        <v>-7.8575012124146697E-16</v>
      </c>
      <c r="J14" s="2">
        <v>-7.6233104827558228E-15</v>
      </c>
      <c r="K14" s="2">
        <v>-3.5916641273845424E-15</v>
      </c>
      <c r="L14" s="2">
        <v>-2.2615546673114656E-15</v>
      </c>
      <c r="M14" s="2">
        <v>-9.8880093335901514E-15</v>
      </c>
      <c r="N14" s="2">
        <v>-4.2318533175362128E-15</v>
      </c>
      <c r="O14" s="2">
        <v>6.9168769310003445E-16</v>
      </c>
      <c r="P14" s="2">
        <v>-3.7202481086999831E-16</v>
      </c>
      <c r="Q14" s="2">
        <v>11.351557677540951</v>
      </c>
      <c r="R14" s="2">
        <v>7.6543863281704567</v>
      </c>
      <c r="S14" s="2">
        <v>5.0842921658215046</v>
      </c>
      <c r="T14" s="2">
        <v>6.7469686964340774</v>
      </c>
      <c r="U14" s="2">
        <v>12.61088303528539</v>
      </c>
      <c r="V14" s="2">
        <v>19.915674976893882</v>
      </c>
      <c r="W14" s="2">
        <v>25.281916277233329</v>
      </c>
      <c r="X14" s="2">
        <v>5.254538308543475E-25</v>
      </c>
      <c r="Y14" s="2">
        <v>-3.3103736272902615E-24</v>
      </c>
      <c r="Z14" s="2">
        <v>2.0862151855385261E-27</v>
      </c>
      <c r="AA14" s="2">
        <v>36.987963628770864</v>
      </c>
      <c r="AB14" s="2">
        <v>38.549894141599616</v>
      </c>
      <c r="AC14" s="2">
        <v>40.830688376635138</v>
      </c>
      <c r="AD14" s="2">
        <v>-7.9582793637791841E-33</v>
      </c>
      <c r="AE14" s="2">
        <v>0</v>
      </c>
      <c r="AF14" s="2">
        <v>2.3858365173036457E-29</v>
      </c>
      <c r="AG14" s="2">
        <v>57.639898223844042</v>
      </c>
      <c r="AH14" s="2">
        <v>60.773990994792193</v>
      </c>
      <c r="AI14" s="2">
        <v>62.399581127340426</v>
      </c>
      <c r="AJ14" s="2">
        <v>63.631629674736942</v>
      </c>
      <c r="AK14" s="2">
        <v>-1.2871426534181722E-36</v>
      </c>
      <c r="AL14" s="2">
        <v>-6.8683114872197927E-41</v>
      </c>
      <c r="AM14" s="2">
        <v>8.8972159056013904E-38</v>
      </c>
      <c r="AN14" s="2">
        <v>74.793262270680728</v>
      </c>
      <c r="AO14" s="2">
        <v>85.151502409771865</v>
      </c>
      <c r="AP14" s="2">
        <v>95.628225963086592</v>
      </c>
      <c r="AQ14" s="2">
        <v>97.121802017076391</v>
      </c>
      <c r="AR14" s="2">
        <v>-1.9430753845287418E-38</v>
      </c>
      <c r="AS14" s="2">
        <v>1.1104000744378841E-38</v>
      </c>
      <c r="AT14" s="2">
        <v>61.993801884488683</v>
      </c>
      <c r="AU14" s="2">
        <v>27.82693121341703</v>
      </c>
      <c r="AV14" s="2">
        <v>-48.610290487318323</v>
      </c>
      <c r="AW14" s="2">
        <v>-47.267424529282174</v>
      </c>
      <c r="AX14" s="2">
        <v>31.62825926881051</v>
      </c>
      <c r="AY14" s="2">
        <v>31.62825926881051</v>
      </c>
      <c r="AZ14" s="2">
        <v>31.62825926881051</v>
      </c>
      <c r="BA14" s="2">
        <v>-63.37080375829229</v>
      </c>
      <c r="BB14" s="2">
        <v>-10.04395589056136</v>
      </c>
      <c r="BC14" s="2">
        <v>46.739547821363495</v>
      </c>
      <c r="BD14" s="2">
        <v>72.350199686246356</v>
      </c>
      <c r="BE14" s="2">
        <v>0</v>
      </c>
      <c r="BF14" s="2">
        <v>0</v>
      </c>
      <c r="BG14" s="2">
        <v>98.036272904196068</v>
      </c>
      <c r="BH14" s="2">
        <v>90.935392169513051</v>
      </c>
      <c r="BI14" s="2">
        <v>79.445895980234425</v>
      </c>
      <c r="BJ14" s="2">
        <v>71.837976188174764</v>
      </c>
      <c r="BK14" s="2">
        <v>0</v>
      </c>
      <c r="BL14" s="2">
        <v>0</v>
      </c>
      <c r="BM14" s="2">
        <v>0</v>
      </c>
      <c r="BN14" s="2">
        <v>62.957453088462174</v>
      </c>
      <c r="BO14" s="2">
        <v>61.731587812657402</v>
      </c>
      <c r="BP14" s="2">
        <v>59.418938264269997</v>
      </c>
      <c r="BQ14" s="2">
        <v>0</v>
      </c>
      <c r="BR14" s="2">
        <v>0</v>
      </c>
      <c r="BS14" s="2">
        <v>0</v>
      </c>
      <c r="BT14" s="2">
        <v>42.572047170499829</v>
      </c>
      <c r="BU14" s="2">
        <v>39.516790211484988</v>
      </c>
      <c r="BV14" s="2">
        <v>37.772880574763704</v>
      </c>
      <c r="BW14" s="2">
        <v>36.00042521330208</v>
      </c>
      <c r="BX14" s="2">
        <v>0</v>
      </c>
      <c r="BY14" s="2">
        <v>0</v>
      </c>
      <c r="BZ14" s="2">
        <v>0</v>
      </c>
      <c r="CA14" s="2">
        <v>23.005502918282495</v>
      </c>
      <c r="CB14" s="2">
        <v>16.310764037903418</v>
      </c>
      <c r="CC14" s="2">
        <v>9.281488117472076</v>
      </c>
      <c r="CD14" s="2">
        <v>5.3090765673693632</v>
      </c>
      <c r="CE14" s="2">
        <v>5.9712292060072558</v>
      </c>
      <c r="CF14" s="2">
        <v>9.64472158160177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</row>
    <row r="15" spans="1:100" x14ac:dyDescent="0.15">
      <c r="A15" s="2">
        <v>-1.8296945740789504E-15</v>
      </c>
      <c r="B15" s="2">
        <v>8.5324163566643014E-14</v>
      </c>
      <c r="C15" s="2">
        <v>-6.8965426600865003E-15</v>
      </c>
      <c r="D15" s="2">
        <v>-2.1254884677680476E-14</v>
      </c>
      <c r="E15" s="2">
        <v>2.9064353325408263E-15</v>
      </c>
      <c r="F15" s="2">
        <v>5.5464631350305037E-16</v>
      </c>
      <c r="G15" s="2">
        <v>3.9450679118649858E-14</v>
      </c>
      <c r="H15" s="2">
        <v>-1.4958482815727882E-15</v>
      </c>
      <c r="I15" s="2">
        <v>4.8633873773002638E-16</v>
      </c>
      <c r="J15" s="2">
        <v>-6.3271787879804465E-15</v>
      </c>
      <c r="K15" s="2">
        <v>-1.8030905138911726E-15</v>
      </c>
      <c r="L15" s="2">
        <v>1.012508458338687E-15</v>
      </c>
      <c r="M15" s="2">
        <v>1.5198810495717347E-15</v>
      </c>
      <c r="N15" s="2">
        <v>-9.0625597447021454E-15</v>
      </c>
      <c r="O15" s="2">
        <v>5.8244477117366692E-15</v>
      </c>
      <c r="P15" s="2">
        <v>-1.9488171297972076E-15</v>
      </c>
      <c r="Q15" s="2">
        <v>7.1672706406115916</v>
      </c>
      <c r="R15" s="2">
        <v>6.138780306019882</v>
      </c>
      <c r="S15" s="2">
        <v>6.2374061034275101</v>
      </c>
      <c r="T15" s="2">
        <v>8.6403772456898675</v>
      </c>
      <c r="U15" s="2">
        <v>13.272515598463899</v>
      </c>
      <c r="V15" s="2">
        <v>18.900518964366064</v>
      </c>
      <c r="W15" s="2">
        <v>23.753557649442996</v>
      </c>
      <c r="X15" s="2">
        <v>3.3380786231805068E-25</v>
      </c>
      <c r="Y15" s="2">
        <v>3.8506082482107873E-23</v>
      </c>
      <c r="Z15" s="2">
        <v>1.3228734355718468E-27</v>
      </c>
      <c r="AA15" s="2">
        <v>38.215467836807093</v>
      </c>
      <c r="AB15" s="2">
        <v>38.595635044456607</v>
      </c>
      <c r="AC15" s="2">
        <v>39.654254258417772</v>
      </c>
      <c r="AD15" s="2">
        <v>-5.0463616774438845E-33</v>
      </c>
      <c r="AE15" s="2">
        <v>0</v>
      </c>
      <c r="AF15" s="2">
        <v>2.4851323106417473E-28</v>
      </c>
      <c r="AG15" s="2">
        <v>58.526246689475592</v>
      </c>
      <c r="AH15" s="2">
        <v>61.543383044275167</v>
      </c>
      <c r="AI15" s="2">
        <v>62.127925877811812</v>
      </c>
      <c r="AJ15" s="2">
        <v>62.371700184304039</v>
      </c>
      <c r="AK15" s="2">
        <v>-1.3442006881073251E-35</v>
      </c>
      <c r="AL15" s="2">
        <v>8.0171362907915142E-40</v>
      </c>
      <c r="AM15" s="2">
        <v>9.24715766122109E-37</v>
      </c>
      <c r="AN15" s="2">
        <v>74.07507111098991</v>
      </c>
      <c r="AO15" s="2">
        <v>87.818356345436953</v>
      </c>
      <c r="AP15" s="2">
        <v>98.659488770350052</v>
      </c>
      <c r="AQ15" s="2">
        <v>92.894617197409076</v>
      </c>
      <c r="AR15" s="2">
        <v>-2.0264875578438422E-37</v>
      </c>
      <c r="AS15" s="2">
        <v>1.1578967834425853E-37</v>
      </c>
      <c r="AT15" s="2">
        <v>23.265195634889785</v>
      </c>
      <c r="AU15" s="2">
        <v>-7.0229527861884993</v>
      </c>
      <c r="AV15" s="2">
        <v>-55.850670771145914</v>
      </c>
      <c r="AW15" s="2">
        <v>-41.360524437053336</v>
      </c>
      <c r="AX15" s="2">
        <v>30.988207296137496</v>
      </c>
      <c r="AY15" s="2">
        <v>30.988207296137496</v>
      </c>
      <c r="AZ15" s="2">
        <v>30.988207296137496</v>
      </c>
      <c r="BA15" s="2">
        <v>-56.286558040681719</v>
      </c>
      <c r="BB15" s="2">
        <v>-34.786856357800843</v>
      </c>
      <c r="BC15" s="2">
        <v>8.2313012769366463</v>
      </c>
      <c r="BD15" s="2">
        <v>36.881120890078741</v>
      </c>
      <c r="BE15" s="2">
        <v>0</v>
      </c>
      <c r="BF15" s="2">
        <v>0</v>
      </c>
      <c r="BG15" s="2">
        <v>98.467083517542008</v>
      </c>
      <c r="BH15" s="2">
        <v>94.550403748461719</v>
      </c>
      <c r="BI15" s="2">
        <v>80.395566028810364</v>
      </c>
      <c r="BJ15" s="2">
        <v>70.152972843811412</v>
      </c>
      <c r="BK15" s="2">
        <v>0</v>
      </c>
      <c r="BL15" s="2">
        <v>0</v>
      </c>
      <c r="BM15" s="2">
        <v>0</v>
      </c>
      <c r="BN15" s="2">
        <v>62.097375943038735</v>
      </c>
      <c r="BO15" s="2">
        <v>62.055514485231278</v>
      </c>
      <c r="BP15" s="2">
        <v>60.384474701233714</v>
      </c>
      <c r="BQ15" s="2">
        <v>0</v>
      </c>
      <c r="BR15" s="2">
        <v>0</v>
      </c>
      <c r="BS15" s="2">
        <v>0</v>
      </c>
      <c r="BT15" s="2">
        <v>41.280155340374066</v>
      </c>
      <c r="BU15" s="2">
        <v>38.840551451099699</v>
      </c>
      <c r="BV15" s="2">
        <v>38.529821609305273</v>
      </c>
      <c r="BW15" s="2">
        <v>37.302268482358194</v>
      </c>
      <c r="BX15" s="2">
        <v>0</v>
      </c>
      <c r="BY15" s="2">
        <v>0</v>
      </c>
      <c r="BZ15" s="2">
        <v>0</v>
      </c>
      <c r="CA15" s="2">
        <v>21.52797131539489</v>
      </c>
      <c r="CB15" s="2">
        <v>16.071148239142548</v>
      </c>
      <c r="CC15" s="2">
        <v>10.732263752401664</v>
      </c>
      <c r="CD15" s="2">
        <v>7.1249577886485707</v>
      </c>
      <c r="CE15" s="2">
        <v>5.946320729979627</v>
      </c>
      <c r="CF15" s="2">
        <v>6.6280052696446194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</row>
    <row r="16" spans="1:100" x14ac:dyDescent="0.15">
      <c r="A16" s="2">
        <v>-2.5084716803964417E-15</v>
      </c>
      <c r="B16" s="2">
        <v>6.2144311925558144E-14</v>
      </c>
      <c r="C16" s="2">
        <v>-1.493118443262096E-15</v>
      </c>
      <c r="D16" s="2">
        <v>-2.1236649940287458E-14</v>
      </c>
      <c r="E16" s="2">
        <v>-1.0353818171367309E-14</v>
      </c>
      <c r="F16" s="2">
        <v>-1.693196266858116E-15</v>
      </c>
      <c r="G16" s="2">
        <v>4.0949862807826419E-14</v>
      </c>
      <c r="H16" s="2">
        <v>-1.7031995631421401E-15</v>
      </c>
      <c r="I16" s="2">
        <v>1.8507470548703906E-15</v>
      </c>
      <c r="J16" s="2">
        <v>-4.2944163397917848E-15</v>
      </c>
      <c r="K16" s="2">
        <v>8.7335191855689605E-17</v>
      </c>
      <c r="L16" s="2">
        <v>3.8924680283782198E-15</v>
      </c>
      <c r="M16" s="2">
        <v>1.2262171122922275E-14</v>
      </c>
      <c r="N16" s="2">
        <v>-1.2134821595938793E-14</v>
      </c>
      <c r="O16" s="2">
        <v>9.7838910484480443E-15</v>
      </c>
      <c r="P16" s="2">
        <v>-3.0358064395514594E-15</v>
      </c>
      <c r="Q16" s="2">
        <v>2.7471758839239353</v>
      </c>
      <c r="R16" s="2">
        <v>4.9199396714539514</v>
      </c>
      <c r="S16" s="2">
        <v>7.9869863528069196</v>
      </c>
      <c r="T16" s="2">
        <v>11.110252844616015</v>
      </c>
      <c r="U16" s="2">
        <v>14.192528956258815</v>
      </c>
      <c r="V16" s="2">
        <v>17.683444577643495</v>
      </c>
      <c r="W16" s="2">
        <v>21.693201541718956</v>
      </c>
      <c r="X16" s="2">
        <v>9.2874335671813328E-26</v>
      </c>
      <c r="Y16" s="2">
        <v>7.2248943046120484E-23</v>
      </c>
      <c r="Z16" s="2">
        <v>3.6466074742284307E-28</v>
      </c>
      <c r="AA16" s="2">
        <v>38.84412646289222</v>
      </c>
      <c r="AB16" s="2">
        <v>38.820478918804731</v>
      </c>
      <c r="AC16" s="2">
        <v>39.29001841483813</v>
      </c>
      <c r="AD16" s="2">
        <v>-1.3910703560746911E-33</v>
      </c>
      <c r="AE16" s="2">
        <v>0</v>
      </c>
      <c r="AF16" s="2">
        <v>4.1123662215254527E-28</v>
      </c>
      <c r="AG16" s="2">
        <v>58.807095831279248</v>
      </c>
      <c r="AH16" s="2">
        <v>61.665998191672486</v>
      </c>
      <c r="AI16" s="2">
        <v>61.753309300929644</v>
      </c>
      <c r="AJ16" s="2">
        <v>61.810105535044173</v>
      </c>
      <c r="AK16" s="2">
        <v>-2.2247731416492808E-35</v>
      </c>
      <c r="AL16" s="2">
        <v>1.504023529222004E-39</v>
      </c>
      <c r="AM16" s="2">
        <v>1.5299706506477855E-36</v>
      </c>
      <c r="AN16" s="2">
        <v>75.755276601941233</v>
      </c>
      <c r="AO16" s="2">
        <v>89.794467367500147</v>
      </c>
      <c r="AP16" s="2">
        <v>97.389261302916822</v>
      </c>
      <c r="AQ16" s="2">
        <v>83.037199436408628</v>
      </c>
      <c r="AR16" s="2">
        <v>-3.353703496368682E-37</v>
      </c>
      <c r="AS16" s="2">
        <v>1.9162227643315145E-37</v>
      </c>
      <c r="AT16" s="2">
        <v>-16.881379717473358</v>
      </c>
      <c r="AU16" s="2">
        <v>-40.853702774420135</v>
      </c>
      <c r="AV16" s="2">
        <v>-58.28581132013575</v>
      </c>
      <c r="AW16" s="2">
        <v>-32.679784642981303</v>
      </c>
      <c r="AX16" s="2">
        <v>27.857912559524483</v>
      </c>
      <c r="AY16" s="2">
        <v>27.857912559524483</v>
      </c>
      <c r="AZ16" s="2">
        <v>27.857912559524483</v>
      </c>
      <c r="BA16" s="2">
        <v>-45.010090053666218</v>
      </c>
      <c r="BB16" s="2">
        <v>-56.163636595491084</v>
      </c>
      <c r="BC16" s="2">
        <v>-30.49730497266248</v>
      </c>
      <c r="BD16" s="2">
        <v>-1.0011838998119162</v>
      </c>
      <c r="BE16" s="2">
        <v>0</v>
      </c>
      <c r="BF16" s="2">
        <v>0</v>
      </c>
      <c r="BG16" s="2">
        <v>93.517833063563259</v>
      </c>
      <c r="BH16" s="2">
        <v>95.542452946274437</v>
      </c>
      <c r="BI16" s="2">
        <v>82.447531476192339</v>
      </c>
      <c r="BJ16" s="2">
        <v>71.417408684188132</v>
      </c>
      <c r="BK16" s="2">
        <v>0</v>
      </c>
      <c r="BL16" s="2">
        <v>0</v>
      </c>
      <c r="BM16" s="2">
        <v>0</v>
      </c>
      <c r="BN16" s="2">
        <v>61.542172973653543</v>
      </c>
      <c r="BO16" s="2">
        <v>61.939721109429527</v>
      </c>
      <c r="BP16" s="2">
        <v>60.650691469480677</v>
      </c>
      <c r="BQ16" s="2">
        <v>0</v>
      </c>
      <c r="BR16" s="2">
        <v>0</v>
      </c>
      <c r="BS16" s="2">
        <v>0</v>
      </c>
      <c r="BT16" s="2">
        <v>40.826089763877917</v>
      </c>
      <c r="BU16" s="2">
        <v>38.733099091389413</v>
      </c>
      <c r="BV16" s="2">
        <v>39.038222306500195</v>
      </c>
      <c r="BW16" s="2">
        <v>37.823722251748649</v>
      </c>
      <c r="BX16" s="2">
        <v>0</v>
      </c>
      <c r="BY16" s="2">
        <v>0</v>
      </c>
      <c r="BZ16" s="2">
        <v>0</v>
      </c>
      <c r="CA16" s="2">
        <v>19.648573695526522</v>
      </c>
      <c r="CB16" s="2">
        <v>15.862270524926572</v>
      </c>
      <c r="CC16" s="2">
        <v>12.631404726681856</v>
      </c>
      <c r="CD16" s="2">
        <v>9.5687067817480802</v>
      </c>
      <c r="CE16" s="2">
        <v>6.4049572034399276</v>
      </c>
      <c r="CF16" s="2">
        <v>3.6613293650296841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x14ac:dyDescent="0.15">
      <c r="A17" s="2">
        <v>-3.1011942107305269E-15</v>
      </c>
      <c r="B17" s="2">
        <v>3.9956033765631314E-14</v>
      </c>
      <c r="C17" s="2">
        <v>3.573425227398748E-15</v>
      </c>
      <c r="D17" s="2">
        <v>-1.9929191650253731E-14</v>
      </c>
      <c r="E17" s="2">
        <v>-2.3096996654797814E-14</v>
      </c>
      <c r="F17" s="2">
        <v>-3.8508395017397382E-15</v>
      </c>
      <c r="G17" s="2">
        <v>4.1075058323177967E-14</v>
      </c>
      <c r="H17" s="2">
        <v>-2.584459299737398E-15</v>
      </c>
      <c r="I17" s="2">
        <v>3.1491818392744062E-15</v>
      </c>
      <c r="J17" s="2">
        <v>-1.7276058607392735E-15</v>
      </c>
      <c r="K17" s="2">
        <v>1.7916972654012935E-15</v>
      </c>
      <c r="L17" s="2">
        <v>5.8337865374619003E-15</v>
      </c>
      <c r="M17" s="2">
        <v>2.0359701099896938E-14</v>
      </c>
      <c r="N17" s="2">
        <v>-1.2647253315769852E-14</v>
      </c>
      <c r="O17" s="2">
        <v>1.1708601720768978E-14</v>
      </c>
      <c r="P17" s="2">
        <v>-3.344798956893689E-15</v>
      </c>
      <c r="Q17" s="2">
        <v>-1.2719342749642213</v>
      </c>
      <c r="R17" s="2">
        <v>3.9275062624497181</v>
      </c>
      <c r="S17" s="2">
        <v>9.7362578817604462</v>
      </c>
      <c r="T17" s="2">
        <v>13.559734262739495</v>
      </c>
      <c r="U17" s="2">
        <v>15.22115965314423</v>
      </c>
      <c r="V17" s="2">
        <v>16.610325256086675</v>
      </c>
      <c r="W17" s="2">
        <v>19.604532676555991</v>
      </c>
      <c r="X17" s="2">
        <v>-1.617517309668579E-25</v>
      </c>
      <c r="Y17" s="2">
        <v>9.0841206453316006E-23</v>
      </c>
      <c r="Z17" s="2">
        <v>-6.4726968881733652E-28</v>
      </c>
      <c r="AA17" s="2">
        <v>38.646476721441623</v>
      </c>
      <c r="AB17" s="2">
        <v>39.175686353432816</v>
      </c>
      <c r="AC17" s="2">
        <v>39.904934596849472</v>
      </c>
      <c r="AD17" s="2">
        <v>2.4691379120534434E-33</v>
      </c>
      <c r="AE17" s="2">
        <v>0</v>
      </c>
      <c r="AF17" s="2">
        <v>4.714765744567676E-28</v>
      </c>
      <c r="AG17" s="2">
        <v>58.362825458798753</v>
      </c>
      <c r="AH17" s="2">
        <v>61.047029534635136</v>
      </c>
      <c r="AI17" s="2">
        <v>61.353968205271755</v>
      </c>
      <c r="AJ17" s="2">
        <v>62.181491218036868</v>
      </c>
      <c r="AK17" s="2">
        <v>-2.5510490269221244E-35</v>
      </c>
      <c r="AL17" s="2">
        <v>1.890942332416236E-39</v>
      </c>
      <c r="AM17" s="2">
        <v>1.7538654645046907E-36</v>
      </c>
      <c r="AN17" s="2">
        <v>79.789869049390845</v>
      </c>
      <c r="AO17" s="2">
        <v>90.171628077029808</v>
      </c>
      <c r="AP17" s="2">
        <v>90.400797239487289</v>
      </c>
      <c r="AQ17" s="2">
        <v>66.852738635318659</v>
      </c>
      <c r="AR17" s="2">
        <v>-3.8452488472224672E-37</v>
      </c>
      <c r="AS17" s="2">
        <v>2.1970602686643182E-37</v>
      </c>
      <c r="AT17" s="2">
        <v>-54.763684507363934</v>
      </c>
      <c r="AU17" s="2">
        <v>-70.920704234996165</v>
      </c>
      <c r="AV17" s="2">
        <v>-57.646964284701419</v>
      </c>
      <c r="AW17" s="2">
        <v>-24.169079587253997</v>
      </c>
      <c r="AX17" s="2">
        <v>23.982948822705435</v>
      </c>
      <c r="AY17" s="2">
        <v>23.982948822705435</v>
      </c>
      <c r="AZ17" s="2">
        <v>23.982948822705435</v>
      </c>
      <c r="BA17" s="2">
        <v>-33.194489617242553</v>
      </c>
      <c r="BB17" s="2">
        <v>-73.153816490703576</v>
      </c>
      <c r="BC17" s="2">
        <v>-65.966383768830184</v>
      </c>
      <c r="BD17" s="2">
        <v>-37.956007840119931</v>
      </c>
      <c r="BE17" s="2">
        <v>0</v>
      </c>
      <c r="BF17" s="2">
        <v>0</v>
      </c>
      <c r="BG17" s="2">
        <v>81.959377221783498</v>
      </c>
      <c r="BH17" s="2">
        <v>92.633324921955662</v>
      </c>
      <c r="BI17" s="2">
        <v>85.154177940630916</v>
      </c>
      <c r="BJ17" s="2">
        <v>75.818799548674903</v>
      </c>
      <c r="BK17" s="2">
        <v>0</v>
      </c>
      <c r="BL17" s="2">
        <v>0</v>
      </c>
      <c r="BM17" s="2">
        <v>0</v>
      </c>
      <c r="BN17" s="2">
        <v>61.466038892935231</v>
      </c>
      <c r="BO17" s="2">
        <v>61.363793007371164</v>
      </c>
      <c r="BP17" s="2">
        <v>60.088619321718348</v>
      </c>
      <c r="BQ17" s="2">
        <v>0</v>
      </c>
      <c r="BR17" s="2">
        <v>0</v>
      </c>
      <c r="BS17" s="2">
        <v>0</v>
      </c>
      <c r="BT17" s="2">
        <v>41.404667990828386</v>
      </c>
      <c r="BU17" s="2">
        <v>39.26994588254361</v>
      </c>
      <c r="BV17" s="2">
        <v>39.134783772392204</v>
      </c>
      <c r="BW17" s="2">
        <v>37.349265143529053</v>
      </c>
      <c r="BX17" s="2">
        <v>0</v>
      </c>
      <c r="BY17" s="2">
        <v>0</v>
      </c>
      <c r="BZ17" s="2">
        <v>0</v>
      </c>
      <c r="CA17" s="2">
        <v>17.848674803967409</v>
      </c>
      <c r="CB17" s="2">
        <v>15.804825294759546</v>
      </c>
      <c r="CC17" s="2">
        <v>14.570518048473104</v>
      </c>
      <c r="CD17" s="2">
        <v>11.972281408774212</v>
      </c>
      <c r="CE17" s="2">
        <v>6.9606052942808319</v>
      </c>
      <c r="CF17" s="2">
        <v>1.0391102857330896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</row>
    <row r="18" spans="1:100" x14ac:dyDescent="0.15">
      <c r="A18" s="2">
        <v>-3.1011942107305269E-15</v>
      </c>
      <c r="B18" s="2">
        <v>3.9956033765631307E-14</v>
      </c>
      <c r="C18" s="2">
        <v>3.573425227398759E-15</v>
      </c>
      <c r="D18" s="2">
        <v>-1.9929191650253741E-14</v>
      </c>
      <c r="E18" s="2">
        <v>-2.3096996654797818E-14</v>
      </c>
      <c r="F18" s="2">
        <v>-3.8508395017397485E-15</v>
      </c>
      <c r="G18" s="2">
        <v>4.1075058323177974E-14</v>
      </c>
      <c r="H18" s="2">
        <v>-2.5844592997373921E-15</v>
      </c>
      <c r="I18" s="2">
        <v>3.1491818392744062E-15</v>
      </c>
      <c r="J18" s="2">
        <v>-1.7276058607392771E-15</v>
      </c>
      <c r="K18" s="2">
        <v>1.7916972654012904E-15</v>
      </c>
      <c r="L18" s="2">
        <v>5.8337865374619098E-15</v>
      </c>
      <c r="M18" s="2">
        <v>2.0359701099896935E-14</v>
      </c>
      <c r="N18" s="2">
        <v>-1.2647253315769857E-14</v>
      </c>
      <c r="O18" s="2">
        <v>1.1708601720768978E-14</v>
      </c>
      <c r="P18" s="2">
        <v>-3.3447989568937009E-15</v>
      </c>
      <c r="Q18" s="2">
        <v>-1.2719342749642211</v>
      </c>
      <c r="R18" s="2">
        <v>3.9275062624497257</v>
      </c>
      <c r="S18" s="2">
        <v>9.7362578817604533</v>
      </c>
      <c r="T18" s="2">
        <v>13.559734262739495</v>
      </c>
      <c r="U18" s="2">
        <v>15.221159653144223</v>
      </c>
      <c r="V18" s="2">
        <v>16.610325256086668</v>
      </c>
      <c r="W18" s="2">
        <v>19.604532676555987</v>
      </c>
      <c r="X18" s="2">
        <v>-1.617517309668579E-25</v>
      </c>
      <c r="Y18" s="2">
        <v>9.0841206453316006E-23</v>
      </c>
      <c r="Z18" s="2">
        <v>-6.4726968881733652E-28</v>
      </c>
      <c r="AA18" s="2">
        <v>38.646476721441658</v>
      </c>
      <c r="AB18" s="2">
        <v>39.175686353432823</v>
      </c>
      <c r="AC18" s="2">
        <v>39.904934596849444</v>
      </c>
      <c r="AD18" s="2">
        <v>2.4691379120534434E-33</v>
      </c>
      <c r="AE18" s="2">
        <v>0</v>
      </c>
      <c r="AF18" s="2">
        <v>4.7147657445676895E-28</v>
      </c>
      <c r="AG18" s="2">
        <v>58.362825458798731</v>
      </c>
      <c r="AH18" s="2">
        <v>61.047029534635129</v>
      </c>
      <c r="AI18" s="2">
        <v>61.353968205271777</v>
      </c>
      <c r="AJ18" s="2">
        <v>62.181491218036889</v>
      </c>
      <c r="AK18" s="2">
        <v>-2.5510490269221313E-35</v>
      </c>
      <c r="AL18" s="2">
        <v>1.890942332416236E-39</v>
      </c>
      <c r="AM18" s="2">
        <v>1.7538654645046957E-36</v>
      </c>
      <c r="AN18" s="2">
        <v>79.789869049390816</v>
      </c>
      <c r="AO18" s="2">
        <v>90.171628077029794</v>
      </c>
      <c r="AP18" s="2">
        <v>90.400797239487304</v>
      </c>
      <c r="AQ18" s="2">
        <v>66.852738635318687</v>
      </c>
      <c r="AR18" s="2">
        <v>-3.8452488472224781E-37</v>
      </c>
      <c r="AS18" s="2">
        <v>2.1970602686643244E-37</v>
      </c>
      <c r="AT18" s="2">
        <v>-54.763684507363941</v>
      </c>
      <c r="AU18" s="2">
        <v>-70.92070423499618</v>
      </c>
      <c r="AV18" s="2">
        <v>-57.646964284701419</v>
      </c>
      <c r="AW18" s="2">
        <v>-24.169079587253982</v>
      </c>
      <c r="AX18" s="2">
        <v>23.982948822705431</v>
      </c>
      <c r="AY18" s="2">
        <v>23.982948822705431</v>
      </c>
      <c r="AZ18" s="2">
        <v>23.982948822705431</v>
      </c>
      <c r="BA18" s="2">
        <v>-33.194489617242539</v>
      </c>
      <c r="BB18" s="2">
        <v>-73.153816490703591</v>
      </c>
      <c r="BC18" s="2">
        <v>-65.966383768830198</v>
      </c>
      <c r="BD18" s="2">
        <v>-37.956007840119931</v>
      </c>
      <c r="BE18" s="2">
        <v>0</v>
      </c>
      <c r="BF18" s="2">
        <v>0</v>
      </c>
      <c r="BG18" s="2">
        <v>81.959377221783512</v>
      </c>
      <c r="BH18" s="2">
        <v>92.633324921955676</v>
      </c>
      <c r="BI18" s="2">
        <v>85.154177940630902</v>
      </c>
      <c r="BJ18" s="2">
        <v>75.818799548674889</v>
      </c>
      <c r="BK18" s="2">
        <v>0</v>
      </c>
      <c r="BL18" s="2">
        <v>0</v>
      </c>
      <c r="BM18" s="2">
        <v>0</v>
      </c>
      <c r="BN18" s="2">
        <v>61.466038892935252</v>
      </c>
      <c r="BO18" s="2">
        <v>61.363793007371171</v>
      </c>
      <c r="BP18" s="2">
        <v>60.088619321718333</v>
      </c>
      <c r="BQ18" s="2">
        <v>0</v>
      </c>
      <c r="BR18" s="2">
        <v>0</v>
      </c>
      <c r="BS18" s="2">
        <v>0</v>
      </c>
      <c r="BT18" s="2">
        <v>41.404667990828358</v>
      </c>
      <c r="BU18" s="2">
        <v>39.269945882543595</v>
      </c>
      <c r="BV18" s="2">
        <v>39.134783772392218</v>
      </c>
      <c r="BW18" s="2">
        <v>37.349265143529081</v>
      </c>
      <c r="BX18" s="2">
        <v>0</v>
      </c>
      <c r="BY18" s="2">
        <v>0</v>
      </c>
      <c r="BZ18" s="2">
        <v>0</v>
      </c>
      <c r="CA18" s="2">
        <v>17.848674803967402</v>
      </c>
      <c r="CB18" s="2">
        <v>15.804825294759537</v>
      </c>
      <c r="CC18" s="2">
        <v>14.570518048473101</v>
      </c>
      <c r="CD18" s="2">
        <v>11.972281408774215</v>
      </c>
      <c r="CE18" s="2">
        <v>6.9606052942808407</v>
      </c>
      <c r="CF18" s="2">
        <v>1.0391102857330943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x14ac:dyDescent="0.15">
      <c r="A19" s="2">
        <v>-3.1011942107305269E-15</v>
      </c>
      <c r="B19" s="2">
        <v>3.9956033765631314E-14</v>
      </c>
      <c r="C19" s="2">
        <v>3.573425227398748E-15</v>
      </c>
      <c r="D19" s="2">
        <v>-1.9929191650253731E-14</v>
      </c>
      <c r="E19" s="2">
        <v>-2.3096996654797814E-14</v>
      </c>
      <c r="F19" s="2">
        <v>-3.8508395017397382E-15</v>
      </c>
      <c r="G19" s="2">
        <v>4.1075058323177967E-14</v>
      </c>
      <c r="H19" s="2">
        <v>-2.584459299737398E-15</v>
      </c>
      <c r="I19" s="2">
        <v>3.1491818392744062E-15</v>
      </c>
      <c r="J19" s="2">
        <v>-1.7276058607392735E-15</v>
      </c>
      <c r="K19" s="2">
        <v>1.7916972654012935E-15</v>
      </c>
      <c r="L19" s="2">
        <v>5.8337865374619003E-15</v>
      </c>
      <c r="M19" s="2">
        <v>2.0359701099896938E-14</v>
      </c>
      <c r="N19" s="2">
        <v>-1.2647253315769852E-14</v>
      </c>
      <c r="O19" s="2">
        <v>1.1708601720768978E-14</v>
      </c>
      <c r="P19" s="2">
        <v>-3.344798956893689E-15</v>
      </c>
      <c r="Q19" s="2">
        <v>-1.2719342749642213</v>
      </c>
      <c r="R19" s="2">
        <v>3.9275062624497181</v>
      </c>
      <c r="S19" s="2">
        <v>9.7362578817604462</v>
      </c>
      <c r="T19" s="2">
        <v>13.559734262739495</v>
      </c>
      <c r="U19" s="2">
        <v>15.22115965314423</v>
      </c>
      <c r="V19" s="2">
        <v>16.610325256086675</v>
      </c>
      <c r="W19" s="2">
        <v>19.604532676555991</v>
      </c>
      <c r="X19" s="2">
        <v>-1.617517309668579E-25</v>
      </c>
      <c r="Y19" s="2">
        <v>9.0841206453316006E-23</v>
      </c>
      <c r="Z19" s="2">
        <v>-6.4726968881733652E-28</v>
      </c>
      <c r="AA19" s="2">
        <v>38.646476721441623</v>
      </c>
      <c r="AB19" s="2">
        <v>39.175686353432816</v>
      </c>
      <c r="AC19" s="2">
        <v>39.904934596849472</v>
      </c>
      <c r="AD19" s="2">
        <v>2.4691379120534434E-33</v>
      </c>
      <c r="AE19" s="2">
        <v>0</v>
      </c>
      <c r="AF19" s="2">
        <v>4.714765744567676E-28</v>
      </c>
      <c r="AG19" s="2">
        <v>58.362825458798753</v>
      </c>
      <c r="AH19" s="2">
        <v>61.047029534635136</v>
      </c>
      <c r="AI19" s="2">
        <v>61.353968205271755</v>
      </c>
      <c r="AJ19" s="2">
        <v>62.181491218036868</v>
      </c>
      <c r="AK19" s="2">
        <v>-2.5510490269221244E-35</v>
      </c>
      <c r="AL19" s="2">
        <v>1.890942332416236E-39</v>
      </c>
      <c r="AM19" s="2">
        <v>1.7538654645046907E-36</v>
      </c>
      <c r="AN19" s="2">
        <v>79.789869049390845</v>
      </c>
      <c r="AO19" s="2">
        <v>90.171628077029808</v>
      </c>
      <c r="AP19" s="2">
        <v>90.400797239487289</v>
      </c>
      <c r="AQ19" s="2">
        <v>66.852738635318659</v>
      </c>
      <c r="AR19" s="2">
        <v>-3.8452488472224672E-37</v>
      </c>
      <c r="AS19" s="2">
        <v>2.1970602686643182E-37</v>
      </c>
      <c r="AT19" s="2">
        <v>-54.763684507363934</v>
      </c>
      <c r="AU19" s="2">
        <v>-70.920704234996165</v>
      </c>
      <c r="AV19" s="2">
        <v>-57.646964284701419</v>
      </c>
      <c r="AW19" s="2">
        <v>-24.169079587253997</v>
      </c>
      <c r="AX19" s="2">
        <v>23.982948822705435</v>
      </c>
      <c r="AY19" s="2">
        <v>23.982948822705435</v>
      </c>
      <c r="AZ19" s="2">
        <v>23.982948822705435</v>
      </c>
      <c r="BA19" s="2">
        <v>-33.194489617242553</v>
      </c>
      <c r="BB19" s="2">
        <v>-73.153816490703576</v>
      </c>
      <c r="BC19" s="2">
        <v>-65.966383768830184</v>
      </c>
      <c r="BD19" s="2">
        <v>-37.956007840119931</v>
      </c>
      <c r="BE19" s="2">
        <v>0</v>
      </c>
      <c r="BF19" s="2">
        <v>0</v>
      </c>
      <c r="BG19" s="2">
        <v>81.959377221783498</v>
      </c>
      <c r="BH19" s="2">
        <v>92.633324921955662</v>
      </c>
      <c r="BI19" s="2">
        <v>85.154177940630916</v>
      </c>
      <c r="BJ19" s="2">
        <v>75.818799548674903</v>
      </c>
      <c r="BK19" s="2">
        <v>0</v>
      </c>
      <c r="BL19" s="2">
        <v>0</v>
      </c>
      <c r="BM19" s="2">
        <v>0</v>
      </c>
      <c r="BN19" s="2">
        <v>61.466038892935231</v>
      </c>
      <c r="BO19" s="2">
        <v>61.363793007371164</v>
      </c>
      <c r="BP19" s="2">
        <v>60.088619321718348</v>
      </c>
      <c r="BQ19" s="2">
        <v>0</v>
      </c>
      <c r="BR19" s="2">
        <v>0</v>
      </c>
      <c r="BS19" s="2">
        <v>0</v>
      </c>
      <c r="BT19" s="2">
        <v>41.404667990828386</v>
      </c>
      <c r="BU19" s="2">
        <v>39.26994588254361</v>
      </c>
      <c r="BV19" s="2">
        <v>39.134783772392204</v>
      </c>
      <c r="BW19" s="2">
        <v>37.349265143529053</v>
      </c>
      <c r="BX19" s="2">
        <v>0</v>
      </c>
      <c r="BY19" s="2">
        <v>0</v>
      </c>
      <c r="BZ19" s="2">
        <v>0</v>
      </c>
      <c r="CA19" s="2">
        <v>17.848674803967409</v>
      </c>
      <c r="CB19" s="2">
        <v>15.804825294759546</v>
      </c>
      <c r="CC19" s="2">
        <v>14.570518048473104</v>
      </c>
      <c r="CD19" s="2">
        <v>11.972281408774212</v>
      </c>
      <c r="CE19" s="2">
        <v>6.9606052942808319</v>
      </c>
      <c r="CF19" s="2">
        <v>1.0391102857330896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</row>
    <row r="20" spans="1:100" x14ac:dyDescent="0.15">
      <c r="A20" s="2">
        <v>-3.1011942107305269E-15</v>
      </c>
      <c r="B20" s="2">
        <v>3.9956033765631314E-14</v>
      </c>
      <c r="C20" s="2">
        <v>3.573425227398748E-15</v>
      </c>
      <c r="D20" s="2">
        <v>-1.9929191650253731E-14</v>
      </c>
      <c r="E20" s="2">
        <v>-2.3096996654797814E-14</v>
      </c>
      <c r="F20" s="2">
        <v>-3.8508395017397382E-15</v>
      </c>
      <c r="G20" s="2">
        <v>4.1075058323177967E-14</v>
      </c>
      <c r="H20" s="2">
        <v>-2.584459299737398E-15</v>
      </c>
      <c r="I20" s="2">
        <v>3.1491818392744062E-15</v>
      </c>
      <c r="J20" s="2">
        <v>-1.7276058607392735E-15</v>
      </c>
      <c r="K20" s="2">
        <v>1.7916972654012935E-15</v>
      </c>
      <c r="L20" s="2">
        <v>5.8337865374619003E-15</v>
      </c>
      <c r="M20" s="2">
        <v>2.0359701099896938E-14</v>
      </c>
      <c r="N20" s="2">
        <v>-1.2647253315769852E-14</v>
      </c>
      <c r="O20" s="2">
        <v>1.1708601720768978E-14</v>
      </c>
      <c r="P20" s="2">
        <v>-3.344798956893689E-15</v>
      </c>
      <c r="Q20" s="2">
        <v>-1.2719342749642213</v>
      </c>
      <c r="R20" s="2">
        <v>3.9275062624497181</v>
      </c>
      <c r="S20" s="2">
        <v>9.7362578817604462</v>
      </c>
      <c r="T20" s="2">
        <v>13.559734262739495</v>
      </c>
      <c r="U20" s="2">
        <v>15.22115965314423</v>
      </c>
      <c r="V20" s="2">
        <v>16.610325256086675</v>
      </c>
      <c r="W20" s="2">
        <v>19.604532676555991</v>
      </c>
      <c r="X20" s="2">
        <v>-1.617517309668579E-25</v>
      </c>
      <c r="Y20" s="2">
        <v>9.0841206453316006E-23</v>
      </c>
      <c r="Z20" s="2">
        <v>-6.4726968881733652E-28</v>
      </c>
      <c r="AA20" s="2">
        <v>38.646476721441623</v>
      </c>
      <c r="AB20" s="2">
        <v>39.175686353432816</v>
      </c>
      <c r="AC20" s="2">
        <v>39.904934596849472</v>
      </c>
      <c r="AD20" s="2">
        <v>2.4691379120534434E-33</v>
      </c>
      <c r="AE20" s="2">
        <v>0</v>
      </c>
      <c r="AF20" s="2">
        <v>4.714765744567676E-28</v>
      </c>
      <c r="AG20" s="2">
        <v>58.362825458798753</v>
      </c>
      <c r="AH20" s="2">
        <v>61.047029534635136</v>
      </c>
      <c r="AI20" s="2">
        <v>61.353968205271755</v>
      </c>
      <c r="AJ20" s="2">
        <v>62.181491218036868</v>
      </c>
      <c r="AK20" s="2">
        <v>-2.5510490269221244E-35</v>
      </c>
      <c r="AL20" s="2">
        <v>1.890942332416236E-39</v>
      </c>
      <c r="AM20" s="2">
        <v>1.7538654645046907E-36</v>
      </c>
      <c r="AN20" s="2">
        <v>79.789869049390845</v>
      </c>
      <c r="AO20" s="2">
        <v>90.171628077029808</v>
      </c>
      <c r="AP20" s="2">
        <v>90.400797239487289</v>
      </c>
      <c r="AQ20" s="2">
        <v>66.852738635318659</v>
      </c>
      <c r="AR20" s="2">
        <v>-3.8452488472224672E-37</v>
      </c>
      <c r="AS20" s="2">
        <v>2.1970602686643182E-37</v>
      </c>
      <c r="AT20" s="2">
        <v>-54.763684507363934</v>
      </c>
      <c r="AU20" s="2">
        <v>-70.920704234996165</v>
      </c>
      <c r="AV20" s="2">
        <v>-57.646964284701419</v>
      </c>
      <c r="AW20" s="2">
        <v>-24.169079587253997</v>
      </c>
      <c r="AX20" s="2">
        <v>23.982948822705435</v>
      </c>
      <c r="AY20" s="2">
        <v>23.982948822705435</v>
      </c>
      <c r="AZ20" s="2">
        <v>23.982948822705435</v>
      </c>
      <c r="BA20" s="2">
        <v>-33.194489617242553</v>
      </c>
      <c r="BB20" s="2">
        <v>-73.153816490703576</v>
      </c>
      <c r="BC20" s="2">
        <v>-65.966383768830184</v>
      </c>
      <c r="BD20" s="2">
        <v>-37.956007840119931</v>
      </c>
      <c r="BE20" s="2">
        <v>0</v>
      </c>
      <c r="BF20" s="2">
        <v>0</v>
      </c>
      <c r="BG20" s="2">
        <v>81.959377221783498</v>
      </c>
      <c r="BH20" s="2">
        <v>92.633324921955662</v>
      </c>
      <c r="BI20" s="2">
        <v>85.154177940630916</v>
      </c>
      <c r="BJ20" s="2">
        <v>75.818799548674903</v>
      </c>
      <c r="BK20" s="2">
        <v>0</v>
      </c>
      <c r="BL20" s="2">
        <v>0</v>
      </c>
      <c r="BM20" s="2">
        <v>0</v>
      </c>
      <c r="BN20" s="2">
        <v>61.466038892935231</v>
      </c>
      <c r="BO20" s="2">
        <v>61.363793007371164</v>
      </c>
      <c r="BP20" s="2">
        <v>60.088619321718348</v>
      </c>
      <c r="BQ20" s="2">
        <v>0</v>
      </c>
      <c r="BR20" s="2">
        <v>0</v>
      </c>
      <c r="BS20" s="2">
        <v>0</v>
      </c>
      <c r="BT20" s="2">
        <v>41.404667990828386</v>
      </c>
      <c r="BU20" s="2">
        <v>39.26994588254361</v>
      </c>
      <c r="BV20" s="2">
        <v>39.134783772392204</v>
      </c>
      <c r="BW20" s="2">
        <v>37.349265143529053</v>
      </c>
      <c r="BX20" s="2">
        <v>0</v>
      </c>
      <c r="BY20" s="2">
        <v>0</v>
      </c>
      <c r="BZ20" s="2">
        <v>0</v>
      </c>
      <c r="CA20" s="2">
        <v>17.848674803967409</v>
      </c>
      <c r="CB20" s="2">
        <v>15.804825294759546</v>
      </c>
      <c r="CC20" s="2">
        <v>14.570518048473104</v>
      </c>
      <c r="CD20" s="2">
        <v>11.972281408774212</v>
      </c>
      <c r="CE20" s="2">
        <v>6.9606052942808319</v>
      </c>
      <c r="CF20" s="2">
        <v>1.0391102857330896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</row>
    <row r="21" spans="1:100" x14ac:dyDescent="0.15">
      <c r="A21" s="2">
        <v>-3.1011942107305269E-15</v>
      </c>
      <c r="B21" s="2">
        <v>3.9956033765631314E-14</v>
      </c>
      <c r="C21" s="2">
        <v>3.573425227398748E-15</v>
      </c>
      <c r="D21" s="2">
        <v>-1.9929191650253731E-14</v>
      </c>
      <c r="E21" s="2">
        <v>-2.3096996654797814E-14</v>
      </c>
      <c r="F21" s="2">
        <v>-3.8508395017397382E-15</v>
      </c>
      <c r="G21" s="2">
        <v>4.1075058323177967E-14</v>
      </c>
      <c r="H21" s="2">
        <v>-2.584459299737398E-15</v>
      </c>
      <c r="I21" s="2">
        <v>3.1491818392744062E-15</v>
      </c>
      <c r="J21" s="2">
        <v>-1.7276058607392735E-15</v>
      </c>
      <c r="K21" s="2">
        <v>1.7916972654012935E-15</v>
      </c>
      <c r="L21" s="2">
        <v>5.8337865374619003E-15</v>
      </c>
      <c r="M21" s="2">
        <v>2.0359701099896938E-14</v>
      </c>
      <c r="N21" s="2">
        <v>-1.2647253315769852E-14</v>
      </c>
      <c r="O21" s="2">
        <v>1.1708601720768978E-14</v>
      </c>
      <c r="P21" s="2">
        <v>-3.344798956893689E-15</v>
      </c>
      <c r="Q21" s="2">
        <v>-1.2719342749642213</v>
      </c>
      <c r="R21" s="2">
        <v>3.9275062624497181</v>
      </c>
      <c r="S21" s="2">
        <v>9.7362578817604462</v>
      </c>
      <c r="T21" s="2">
        <v>13.559734262739495</v>
      </c>
      <c r="U21" s="2">
        <v>15.22115965314423</v>
      </c>
      <c r="V21" s="2">
        <v>16.610325256086675</v>
      </c>
      <c r="W21" s="2">
        <v>19.604532676555991</v>
      </c>
      <c r="X21" s="2">
        <v>-1.617517309668579E-25</v>
      </c>
      <c r="Y21" s="2">
        <v>9.0841206453316006E-23</v>
      </c>
      <c r="Z21" s="2">
        <v>-6.4726968881733652E-28</v>
      </c>
      <c r="AA21" s="2">
        <v>38.646476721441623</v>
      </c>
      <c r="AB21" s="2">
        <v>39.175686353432816</v>
      </c>
      <c r="AC21" s="2">
        <v>39.904934596849472</v>
      </c>
      <c r="AD21" s="2">
        <v>2.4691379120534434E-33</v>
      </c>
      <c r="AE21" s="2">
        <v>0</v>
      </c>
      <c r="AF21" s="2">
        <v>4.714765744567676E-28</v>
      </c>
      <c r="AG21" s="2">
        <v>58.362825458798753</v>
      </c>
      <c r="AH21" s="2">
        <v>61.047029534635136</v>
      </c>
      <c r="AI21" s="2">
        <v>61.353968205271755</v>
      </c>
      <c r="AJ21" s="2">
        <v>62.181491218036868</v>
      </c>
      <c r="AK21" s="2">
        <v>-2.5510490269221244E-35</v>
      </c>
      <c r="AL21" s="2">
        <v>1.890942332416236E-39</v>
      </c>
      <c r="AM21" s="2">
        <v>1.7538654645046907E-36</v>
      </c>
      <c r="AN21" s="2">
        <v>79.789869049390845</v>
      </c>
      <c r="AO21" s="2">
        <v>90.171628077029808</v>
      </c>
      <c r="AP21" s="2">
        <v>90.400797239487289</v>
      </c>
      <c r="AQ21" s="2">
        <v>66.852738635318659</v>
      </c>
      <c r="AR21" s="2">
        <v>-3.8452488472224672E-37</v>
      </c>
      <c r="AS21" s="2">
        <v>2.1970602686643182E-37</v>
      </c>
      <c r="AT21" s="2">
        <v>-54.763684507363934</v>
      </c>
      <c r="AU21" s="2">
        <v>-70.920704234996165</v>
      </c>
      <c r="AV21" s="2">
        <v>-57.646964284701419</v>
      </c>
      <c r="AW21" s="2">
        <v>-24.169079587253997</v>
      </c>
      <c r="AX21" s="2">
        <v>23.982948822705435</v>
      </c>
      <c r="AY21" s="2">
        <v>23.982948822705435</v>
      </c>
      <c r="AZ21" s="2">
        <v>23.982948822705435</v>
      </c>
      <c r="BA21" s="2">
        <v>-33.194489617242553</v>
      </c>
      <c r="BB21" s="2">
        <v>-73.153816490703576</v>
      </c>
      <c r="BC21" s="2">
        <v>-65.966383768830184</v>
      </c>
      <c r="BD21" s="2">
        <v>-37.956007840119931</v>
      </c>
      <c r="BE21" s="2">
        <v>0</v>
      </c>
      <c r="BF21" s="2">
        <v>0</v>
      </c>
      <c r="BG21" s="2">
        <v>81.959377221783498</v>
      </c>
      <c r="BH21" s="2">
        <v>92.633324921955662</v>
      </c>
      <c r="BI21" s="2">
        <v>85.154177940630916</v>
      </c>
      <c r="BJ21" s="2">
        <v>75.818799548674903</v>
      </c>
      <c r="BK21" s="2">
        <v>0</v>
      </c>
      <c r="BL21" s="2">
        <v>0</v>
      </c>
      <c r="BM21" s="2">
        <v>0</v>
      </c>
      <c r="BN21" s="2">
        <v>61.466038892935231</v>
      </c>
      <c r="BO21" s="2">
        <v>61.363793007371164</v>
      </c>
      <c r="BP21" s="2">
        <v>60.088619321718348</v>
      </c>
      <c r="BQ21" s="2">
        <v>0</v>
      </c>
      <c r="BR21" s="2">
        <v>0</v>
      </c>
      <c r="BS21" s="2">
        <v>0</v>
      </c>
      <c r="BT21" s="2">
        <v>41.404667990828386</v>
      </c>
      <c r="BU21" s="2">
        <v>39.26994588254361</v>
      </c>
      <c r="BV21" s="2">
        <v>39.134783772392204</v>
      </c>
      <c r="BW21" s="2">
        <v>37.349265143529053</v>
      </c>
      <c r="BX21" s="2">
        <v>0</v>
      </c>
      <c r="BY21" s="2">
        <v>0</v>
      </c>
      <c r="BZ21" s="2">
        <v>0</v>
      </c>
      <c r="CA21" s="2">
        <v>17.848674803967409</v>
      </c>
      <c r="CB21" s="2">
        <v>15.804825294759546</v>
      </c>
      <c r="CC21" s="2">
        <v>14.570518048473104</v>
      </c>
      <c r="CD21" s="2">
        <v>11.972281408774212</v>
      </c>
      <c r="CE21" s="2">
        <v>6.9606052942808319</v>
      </c>
      <c r="CF21" s="2">
        <v>1.0391102857330896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</row>
    <row r="22" spans="1:100" x14ac:dyDescent="0.15">
      <c r="A22" s="2">
        <v>-3.3879055190054463E-15</v>
      </c>
      <c r="B22" s="2">
        <v>2.9558657082460335E-14</v>
      </c>
      <c r="C22" s="2">
        <v>3.5665167952600614E-15</v>
      </c>
      <c r="D22" s="2">
        <v>-1.7014340960681137E-14</v>
      </c>
      <c r="E22" s="2">
        <v>-2.5329748812396273E-14</v>
      </c>
      <c r="F22" s="2">
        <v>-4.9309857170796559E-15</v>
      </c>
      <c r="G22" s="2">
        <v>3.6066332048410282E-14</v>
      </c>
      <c r="H22" s="2">
        <v>-6.7726479466406821E-15</v>
      </c>
      <c r="I22" s="2">
        <v>3.3425487601996773E-15</v>
      </c>
      <c r="J22" s="2">
        <v>1.9740377998513139E-15</v>
      </c>
      <c r="K22" s="2">
        <v>1.3329391232596577E-15</v>
      </c>
      <c r="L22" s="2">
        <v>1.4888052908199149E-15</v>
      </c>
      <c r="M22" s="2">
        <v>8.1510580073137305E-15</v>
      </c>
      <c r="N22" s="2">
        <v>9.18419625614449E-16</v>
      </c>
      <c r="O22" s="2">
        <v>1.2712530555422811E-15</v>
      </c>
      <c r="P22" s="2">
        <v>6.8448632820586936E-16</v>
      </c>
      <c r="Q22" s="2">
        <v>-0.62102672850042218</v>
      </c>
      <c r="R22" s="2">
        <v>3.658588129018622</v>
      </c>
      <c r="S22" s="2">
        <v>8.7873841083855204</v>
      </c>
      <c r="T22" s="2">
        <v>13.125870339702544</v>
      </c>
      <c r="U22" s="2">
        <v>15.914910534750547</v>
      </c>
      <c r="V22" s="2">
        <v>17.701453867297143</v>
      </c>
      <c r="W22" s="2">
        <v>19.827032240308014</v>
      </c>
      <c r="X22" s="2">
        <v>-2.9677324205209007E-25</v>
      </c>
      <c r="Y22" s="2">
        <v>1.4180984206370401E-23</v>
      </c>
      <c r="Z22" s="2">
        <v>-1.1824574219194361E-27</v>
      </c>
      <c r="AA22" s="2">
        <v>34.404304345179561</v>
      </c>
      <c r="AB22" s="2">
        <v>39.797678528409911</v>
      </c>
      <c r="AC22" s="2">
        <v>44.843574177223836</v>
      </c>
      <c r="AD22" s="2">
        <v>4.5107170941140688E-33</v>
      </c>
      <c r="AE22" s="2">
        <v>0</v>
      </c>
      <c r="AF22" s="2">
        <v>-5.5762044621886826E-29</v>
      </c>
      <c r="AG22" s="2">
        <v>54.434554780937169</v>
      </c>
      <c r="AH22" s="2">
        <v>57.219827176692789</v>
      </c>
      <c r="AI22" s="2">
        <v>61.5641045584293</v>
      </c>
      <c r="AJ22" s="2">
        <v>67.498932982169819</v>
      </c>
      <c r="AK22" s="2">
        <v>3.0053649648628564E-36</v>
      </c>
      <c r="AL22" s="2">
        <v>2.9507232970545837E-40</v>
      </c>
      <c r="AM22" s="2">
        <v>-2.0812394064541509E-37</v>
      </c>
      <c r="AN22" s="2">
        <v>90.790658449462569</v>
      </c>
      <c r="AO22" s="2">
        <v>77.77002232919412</v>
      </c>
      <c r="AP22" s="2">
        <v>52.367871499879158</v>
      </c>
      <c r="AQ22" s="2">
        <v>21.392724291114384</v>
      </c>
      <c r="AR22" s="2">
        <v>4.5391628780690965E-38</v>
      </c>
      <c r="AS22" s="2">
        <v>-2.594152693596516E-38</v>
      </c>
      <c r="AT22" s="2">
        <v>-64.621102268364396</v>
      </c>
      <c r="AU22" s="2">
        <v>-71.108039475617048</v>
      </c>
      <c r="AV22" s="2">
        <v>-51.276964015663182</v>
      </c>
      <c r="AW22" s="2">
        <v>-29.227126454436821</v>
      </c>
      <c r="AX22" s="2">
        <v>24.522943910205086</v>
      </c>
      <c r="AY22" s="2">
        <v>24.522943910205086</v>
      </c>
      <c r="AZ22" s="2">
        <v>24.522943910205086</v>
      </c>
      <c r="BA22" s="2">
        <v>-35.211845134439677</v>
      </c>
      <c r="BB22" s="2">
        <v>-65.934837662821138</v>
      </c>
      <c r="BC22" s="2">
        <v>-70.19356858849747</v>
      </c>
      <c r="BD22" s="2">
        <v>-54.14046864120985</v>
      </c>
      <c r="BE22" s="2">
        <v>0</v>
      </c>
      <c r="BF22" s="2">
        <v>0</v>
      </c>
      <c r="BG22" s="2">
        <v>37.074828536198858</v>
      </c>
      <c r="BH22" s="2">
        <v>66.253074260667603</v>
      </c>
      <c r="BI22" s="2">
        <v>86.126530630862504</v>
      </c>
      <c r="BJ22" s="2">
        <v>91.552220210091733</v>
      </c>
      <c r="BK22" s="2">
        <v>0</v>
      </c>
      <c r="BL22" s="2">
        <v>0</v>
      </c>
      <c r="BM22" s="2">
        <v>0</v>
      </c>
      <c r="BN22" s="2">
        <v>64.406812999406966</v>
      </c>
      <c r="BO22" s="2">
        <v>59.154923531135097</v>
      </c>
      <c r="BP22" s="2">
        <v>55.689628923941804</v>
      </c>
      <c r="BQ22" s="2">
        <v>0</v>
      </c>
      <c r="BR22" s="2">
        <v>0</v>
      </c>
      <c r="BS22" s="2">
        <v>0</v>
      </c>
      <c r="BT22" s="2">
        <v>46.597548867864163</v>
      </c>
      <c r="BU22" s="2">
        <v>42.510438599673833</v>
      </c>
      <c r="BV22" s="2">
        <v>36.994322888735937</v>
      </c>
      <c r="BW22" s="2">
        <v>32.270408133014094</v>
      </c>
      <c r="BX22" s="2">
        <v>0</v>
      </c>
      <c r="BY22" s="2">
        <v>0</v>
      </c>
      <c r="BZ22" s="2">
        <v>0</v>
      </c>
      <c r="CA22" s="2">
        <v>18.636317535948294</v>
      </c>
      <c r="CB22" s="2">
        <v>16.856551663151905</v>
      </c>
      <c r="CC22" s="2">
        <v>14.708920464953481</v>
      </c>
      <c r="CD22" s="2">
        <v>11.133002670558922</v>
      </c>
      <c r="CE22" s="2">
        <v>6.2290211633632744</v>
      </c>
      <c r="CF22" s="2">
        <v>1.3036482865325314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</row>
    <row r="23" spans="1:100" x14ac:dyDescent="0.15">
      <c r="A23" s="2">
        <v>-3.6047790701374641E-15</v>
      </c>
      <c r="B23" s="2">
        <v>2.0564483402879731E-14</v>
      </c>
      <c r="C23" s="2">
        <v>3.2483018474531176E-15</v>
      </c>
      <c r="D23" s="2">
        <v>-1.5648893036405422E-14</v>
      </c>
      <c r="E23" s="2">
        <v>-2.5528275234141213E-14</v>
      </c>
      <c r="F23" s="2">
        <v>-6.1994840402761214E-15</v>
      </c>
      <c r="G23" s="2">
        <v>3.0304040619262727E-14</v>
      </c>
      <c r="H23" s="2">
        <v>-1.0594625939699047E-14</v>
      </c>
      <c r="I23" s="2">
        <v>3.271677333166257E-15</v>
      </c>
      <c r="J23" s="2">
        <v>5.2356465450642721E-15</v>
      </c>
      <c r="K23" s="2">
        <v>5.8845754493979961E-16</v>
      </c>
      <c r="L23" s="2">
        <v>-3.012868122057675E-15</v>
      </c>
      <c r="M23" s="2">
        <v>-5.446083840041235E-15</v>
      </c>
      <c r="N23" s="2">
        <v>1.4445242187350457E-14</v>
      </c>
      <c r="O23" s="2">
        <v>-9.4738335034201764E-15</v>
      </c>
      <c r="P23" s="2">
        <v>4.5553768066958459E-15</v>
      </c>
      <c r="Q23" s="2">
        <v>0.62289427528037411</v>
      </c>
      <c r="R23" s="2">
        <v>3.6051631874463337</v>
      </c>
      <c r="S23" s="2">
        <v>7.6257659521619727</v>
      </c>
      <c r="T23" s="2">
        <v>12.282188872772576</v>
      </c>
      <c r="U23" s="2">
        <v>16.344312474961288</v>
      </c>
      <c r="V23" s="2">
        <v>18.882543943013534</v>
      </c>
      <c r="W23" s="2">
        <v>20.414239086288681</v>
      </c>
      <c r="X23" s="2">
        <v>-3.879369733154644E-25</v>
      </c>
      <c r="Y23" s="2">
        <v>-6.5454241160323764E-23</v>
      </c>
      <c r="Z23" s="2">
        <v>-1.5434587355395501E-27</v>
      </c>
      <c r="AA23" s="2">
        <v>30.61825430030839</v>
      </c>
      <c r="AB23" s="2">
        <v>40.329075134976989</v>
      </c>
      <c r="AC23" s="2">
        <v>49.203052870688481</v>
      </c>
      <c r="AD23" s="2">
        <v>5.887827818067754E-33</v>
      </c>
      <c r="AE23" s="2">
        <v>0</v>
      </c>
      <c r="AF23" s="2">
        <v>-5.6910431843689792E-28</v>
      </c>
      <c r="AG23" s="2">
        <v>50.641785972784248</v>
      </c>
      <c r="AH23" s="2">
        <v>53.797522920441786</v>
      </c>
      <c r="AI23" s="2">
        <v>62.207768325270635</v>
      </c>
      <c r="AJ23" s="2">
        <v>72.730915667030217</v>
      </c>
      <c r="AK23" s="2">
        <v>3.077199291547671E-35</v>
      </c>
      <c r="AL23" s="2">
        <v>-1.3627083457604391E-39</v>
      </c>
      <c r="AM23" s="2">
        <v>-2.1182627740492472E-36</v>
      </c>
      <c r="AN23" s="2">
        <v>97.888881791563733</v>
      </c>
      <c r="AO23" s="2">
        <v>62.207976814500384</v>
      </c>
      <c r="AP23" s="2">
        <v>12.927105557378999</v>
      </c>
      <c r="AQ23" s="2">
        <v>-23.491824394470214</v>
      </c>
      <c r="AR23" s="2">
        <v>4.6399424102582638E-37</v>
      </c>
      <c r="AS23" s="2">
        <v>-2.6512326602570709E-37</v>
      </c>
      <c r="AT23" s="2">
        <v>-69.570352722343188</v>
      </c>
      <c r="AU23" s="2">
        <v>-67.354711034042111</v>
      </c>
      <c r="AV23" s="2">
        <v>-45.260773967859052</v>
      </c>
      <c r="AW23" s="2">
        <v>-35.575145810421517</v>
      </c>
      <c r="AX23" s="2">
        <v>25.713835093110195</v>
      </c>
      <c r="AY23" s="2">
        <v>25.713835093110195</v>
      </c>
      <c r="AZ23" s="2">
        <v>25.713835093110195</v>
      </c>
      <c r="BA23" s="2">
        <v>-39.043679172191666</v>
      </c>
      <c r="BB23" s="2">
        <v>-56.613067003563202</v>
      </c>
      <c r="BC23" s="2">
        <v>-69.762757975151501</v>
      </c>
      <c r="BD23" s="2">
        <v>-65.698924482989611</v>
      </c>
      <c r="BE23" s="2">
        <v>0</v>
      </c>
      <c r="BF23" s="2">
        <v>0</v>
      </c>
      <c r="BG23" s="2">
        <v>-8.1987814307898468</v>
      </c>
      <c r="BH23" s="2">
        <v>37.504568907117999</v>
      </c>
      <c r="BI23" s="2">
        <v>83.406502838025546</v>
      </c>
      <c r="BJ23" s="2">
        <v>103.517418207389</v>
      </c>
      <c r="BK23" s="2">
        <v>0</v>
      </c>
      <c r="BL23" s="2">
        <v>0</v>
      </c>
      <c r="BM23" s="2">
        <v>0</v>
      </c>
      <c r="BN23" s="2">
        <v>67.596998647663995</v>
      </c>
      <c r="BO23" s="2">
        <v>57.420138727751024</v>
      </c>
      <c r="BP23" s="2">
        <v>51.565762635911781</v>
      </c>
      <c r="BQ23" s="2">
        <v>0</v>
      </c>
      <c r="BR23" s="2">
        <v>0</v>
      </c>
      <c r="BS23" s="2">
        <v>0</v>
      </c>
      <c r="BT23" s="2">
        <v>51.156027327556231</v>
      </c>
      <c r="BU23" s="2">
        <v>45.371306823090471</v>
      </c>
      <c r="BV23" s="2">
        <v>35.067199101197907</v>
      </c>
      <c r="BW23" s="2">
        <v>27.770025348076672</v>
      </c>
      <c r="BX23" s="2">
        <v>0</v>
      </c>
      <c r="BY23" s="2">
        <v>0</v>
      </c>
      <c r="BZ23" s="2">
        <v>0</v>
      </c>
      <c r="CA23" s="2">
        <v>19.6798113036381</v>
      </c>
      <c r="CB23" s="2">
        <v>17.811539107288361</v>
      </c>
      <c r="CC23" s="2">
        <v>14.470262825980466</v>
      </c>
      <c r="CD23" s="2">
        <v>9.9409730393142315</v>
      </c>
      <c r="CE23" s="2">
        <v>5.4853669431232159</v>
      </c>
      <c r="CF23" s="2">
        <v>1.9984511147850454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</row>
    <row r="24" spans="1:100" x14ac:dyDescent="0.15">
      <c r="A24" s="2">
        <v>-3.741203916154166E-15</v>
      </c>
      <c r="B24" s="2">
        <v>1.1844248159424723E-14</v>
      </c>
      <c r="C24" s="2">
        <v>3.3704128371683512E-15</v>
      </c>
      <c r="D24" s="2">
        <v>-1.7482832831024435E-14</v>
      </c>
      <c r="E24" s="2">
        <v>-2.4009463989234613E-14</v>
      </c>
      <c r="F24" s="2">
        <v>-8.0207892179330804E-15</v>
      </c>
      <c r="G24" s="2">
        <v>2.4007713448208636E-14</v>
      </c>
      <c r="H24" s="2">
        <v>-1.3057810390158895E-14</v>
      </c>
      <c r="I24" s="2">
        <v>2.9202914230250687E-15</v>
      </c>
      <c r="J24" s="2">
        <v>7.4554837615902311E-15</v>
      </c>
      <c r="K24" s="2">
        <v>-2.4344725463495752E-16</v>
      </c>
      <c r="L24" s="2">
        <v>-6.5589233232314763E-15</v>
      </c>
      <c r="M24" s="2">
        <v>-1.7514707129352048E-14</v>
      </c>
      <c r="N24" s="2">
        <v>2.5065162980727132E-14</v>
      </c>
      <c r="O24" s="2">
        <v>-1.8291324791920059E-14</v>
      </c>
      <c r="P24" s="2">
        <v>7.2791878472332923E-15</v>
      </c>
      <c r="Q24" s="2">
        <v>2.0341476196314043</v>
      </c>
      <c r="R24" s="2">
        <v>3.8252299288898337</v>
      </c>
      <c r="S24" s="2">
        <v>6.6389558740519465</v>
      </c>
      <c r="T24" s="2">
        <v>11.285365525591553</v>
      </c>
      <c r="U24" s="2">
        <v>16.366891398518181</v>
      </c>
      <c r="V24" s="2">
        <v>19.789896543629126</v>
      </c>
      <c r="W24" s="2">
        <v>21.186491432342166</v>
      </c>
      <c r="X24" s="2">
        <v>-4.2178406165354146E-25</v>
      </c>
      <c r="Y24" s="2">
        <v>-1.3136492884913473E-22</v>
      </c>
      <c r="Z24" s="2">
        <v>-1.6770949484988563E-27</v>
      </c>
      <c r="AA24" s="2">
        <v>28.432920104094823</v>
      </c>
      <c r="AB24" s="2">
        <v>40.640827395878468</v>
      </c>
      <c r="AC24" s="2">
        <v>51.683759973422838</v>
      </c>
      <c r="AD24" s="2">
        <v>6.397609514232101E-33</v>
      </c>
      <c r="AE24" s="2">
        <v>0</v>
      </c>
      <c r="AF24" s="2">
        <v>-9.4062126727225093E-28</v>
      </c>
      <c r="AG24" s="2">
        <v>47.846456878440684</v>
      </c>
      <c r="AH24" s="2">
        <v>51.766074186970016</v>
      </c>
      <c r="AI24" s="2">
        <v>63.453032816985925</v>
      </c>
      <c r="AJ24" s="2">
        <v>76.677294150069216</v>
      </c>
      <c r="AK24" s="2">
        <v>5.0871212642833648E-35</v>
      </c>
      <c r="AL24" s="2">
        <v>-2.7347648316137975E-39</v>
      </c>
      <c r="AM24" s="2">
        <v>-3.500441930161206E-36</v>
      </c>
      <c r="AN24" s="2">
        <v>96.133262595952218</v>
      </c>
      <c r="AO24" s="2">
        <v>43.141049415949325</v>
      </c>
      <c r="AP24" s="2">
        <v>-23.06208402355135</v>
      </c>
      <c r="AQ24" s="2">
        <v>-61.524750134078516</v>
      </c>
      <c r="AR24" s="2">
        <v>7.6697476338183065E-37</v>
      </c>
      <c r="AS24" s="2">
        <v>-4.3823865236682357E-37</v>
      </c>
      <c r="AT24" s="2">
        <v>-70.84058018977656</v>
      </c>
      <c r="AU24" s="2">
        <v>-62.038661374314245</v>
      </c>
      <c r="AV24" s="2">
        <v>-40.809971708664975</v>
      </c>
      <c r="AW24" s="2">
        <v>-41.451623008809271</v>
      </c>
      <c r="AX24" s="2">
        <v>27.099836350566797</v>
      </c>
      <c r="AY24" s="2">
        <v>27.099836350566797</v>
      </c>
      <c r="AZ24" s="2">
        <v>27.099836350566797</v>
      </c>
      <c r="BA24" s="2">
        <v>-43.281065339817445</v>
      </c>
      <c r="BB24" s="2">
        <v>-47.984993576901076</v>
      </c>
      <c r="BC24" s="2">
        <v>-66.731495167888085</v>
      </c>
      <c r="BD24" s="2">
        <v>-72.687388546419271</v>
      </c>
      <c r="BE24" s="2">
        <v>0</v>
      </c>
      <c r="BF24" s="2">
        <v>0</v>
      </c>
      <c r="BG24" s="2">
        <v>-47.639547373290235</v>
      </c>
      <c r="BH24" s="2">
        <v>8.8820081112118512</v>
      </c>
      <c r="BI24" s="2">
        <v>73.970327975201101</v>
      </c>
      <c r="BJ24" s="2">
        <v>106.00576697131592</v>
      </c>
      <c r="BK24" s="2">
        <v>0</v>
      </c>
      <c r="BL24" s="2">
        <v>0</v>
      </c>
      <c r="BM24" s="2">
        <v>0</v>
      </c>
      <c r="BN24" s="2">
        <v>70.531870992894</v>
      </c>
      <c r="BO24" s="2">
        <v>56.850367714577338</v>
      </c>
      <c r="BP24" s="2">
        <v>48.749679969284294</v>
      </c>
      <c r="BQ24" s="2">
        <v>0</v>
      </c>
      <c r="BR24" s="2">
        <v>0</v>
      </c>
      <c r="BS24" s="2">
        <v>0</v>
      </c>
      <c r="BT24" s="2">
        <v>53.688068279699195</v>
      </c>
      <c r="BU24" s="2">
        <v>47.021689405991751</v>
      </c>
      <c r="BV24" s="2">
        <v>33.953006546549958</v>
      </c>
      <c r="BW24" s="2">
        <v>25.198398232647648</v>
      </c>
      <c r="BX24" s="2">
        <v>0</v>
      </c>
      <c r="BY24" s="2">
        <v>0</v>
      </c>
      <c r="BZ24" s="2">
        <v>0</v>
      </c>
      <c r="CA24" s="2">
        <v>20.660465493354092</v>
      </c>
      <c r="CB24" s="2">
        <v>18.370304754822925</v>
      </c>
      <c r="CC24" s="2">
        <v>13.917580882780651</v>
      </c>
      <c r="CD24" s="2">
        <v>8.7749521543758533</v>
      </c>
      <c r="CE24" s="2">
        <v>5.0019079762448193</v>
      </c>
      <c r="CF24" s="2">
        <v>2.9244091761940609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</row>
    <row r="25" spans="1:100" x14ac:dyDescent="0.15">
      <c r="A25" s="2">
        <v>-3.7898632701973002E-15</v>
      </c>
      <c r="B25" s="2">
        <v>2.4073508788847027E-15</v>
      </c>
      <c r="C25" s="2">
        <v>4.4995502541045603E-15</v>
      </c>
      <c r="D25" s="2">
        <v>-2.3572436334358569E-14</v>
      </c>
      <c r="E25" s="2">
        <v>-2.1224391475692278E-14</v>
      </c>
      <c r="F25" s="2">
        <v>-1.0583055468548361E-14</v>
      </c>
      <c r="G25" s="2">
        <v>1.7320737326347442E-14</v>
      </c>
      <c r="H25" s="2">
        <v>-1.3437714435744465E-14</v>
      </c>
      <c r="I25" s="2">
        <v>2.3005670932748621E-15</v>
      </c>
      <c r="J25" s="2">
        <v>8.2250162847876516E-15</v>
      </c>
      <c r="K25" s="2">
        <v>-9.4972420820109974E-16</v>
      </c>
      <c r="L25" s="2">
        <v>-8.296782401156707E-15</v>
      </c>
      <c r="M25" s="2">
        <v>-2.5511484998277469E-14</v>
      </c>
      <c r="N25" s="2">
        <v>3.0510846947732619E-14</v>
      </c>
      <c r="O25" s="2">
        <v>-2.3340775215216638E-14</v>
      </c>
      <c r="P25" s="2">
        <v>8.1561706485224525E-15</v>
      </c>
      <c r="Q25" s="2">
        <v>3.2040712811776157</v>
      </c>
      <c r="R25" s="2">
        <v>4.3211539649926856</v>
      </c>
      <c r="S25" s="2">
        <v>6.1510941784586004</v>
      </c>
      <c r="T25" s="2">
        <v>10.41034416438327</v>
      </c>
      <c r="U25" s="2">
        <v>15.943573162642199</v>
      </c>
      <c r="V25" s="2">
        <v>20.14822630516332</v>
      </c>
      <c r="W25" s="2">
        <v>21.934206189445643</v>
      </c>
      <c r="X25" s="2">
        <v>-3.9331992387095274E-25</v>
      </c>
      <c r="Y25" s="2">
        <v>-1.6972941460498781E-22</v>
      </c>
      <c r="Z25" s="2">
        <v>-1.5636802666055211E-27</v>
      </c>
      <c r="AA25" s="2">
        <v>28.533150478888778</v>
      </c>
      <c r="AB25" s="2">
        <v>40.645620817564513</v>
      </c>
      <c r="AC25" s="2">
        <v>51.506704815002252</v>
      </c>
      <c r="AD25" s="2">
        <v>5.9649668373318648E-33</v>
      </c>
      <c r="AE25" s="2">
        <v>0</v>
      </c>
      <c r="AF25" s="2">
        <v>-1.0777279110161381E-27</v>
      </c>
      <c r="AG25" s="2">
        <v>46.7888667894061</v>
      </c>
      <c r="AH25" s="2">
        <v>51.802524763419747</v>
      </c>
      <c r="AI25" s="2">
        <v>65.174470382200695</v>
      </c>
      <c r="AJ25" s="2">
        <v>78.144308578588664</v>
      </c>
      <c r="AK25" s="2">
        <v>5.8295366938083067E-35</v>
      </c>
      <c r="AL25" s="2">
        <v>-3.5333737762752654E-39</v>
      </c>
      <c r="AM25" s="2">
        <v>-4.0101391002145698E-36</v>
      </c>
      <c r="AN25" s="2">
        <v>82.087213154953673</v>
      </c>
      <c r="AO25" s="2">
        <v>20.644359271912737</v>
      </c>
      <c r="AP25" s="2">
        <v>-51.684644819457432</v>
      </c>
      <c r="AQ25" s="2">
        <v>-87.905000795366661</v>
      </c>
      <c r="AR25" s="2">
        <v>8.7883707161816838E-37</v>
      </c>
      <c r="AS25" s="2">
        <v>-5.0215046980879983E-37</v>
      </c>
      <c r="AT25" s="2">
        <v>-69.848530991963813</v>
      </c>
      <c r="AU25" s="2">
        <v>-57.332593829198281</v>
      </c>
      <c r="AV25" s="2">
        <v>-38.692271461773451</v>
      </c>
      <c r="AW25" s="2">
        <v>-45.263593320559593</v>
      </c>
      <c r="AX25" s="2">
        <v>28.184985481268686</v>
      </c>
      <c r="AY25" s="2">
        <v>28.184985481268686</v>
      </c>
      <c r="AZ25" s="2">
        <v>28.184985481268686</v>
      </c>
      <c r="BA25" s="2">
        <v>-46.521744379447199</v>
      </c>
      <c r="BB25" s="2">
        <v>-42.322933647339362</v>
      </c>
      <c r="BC25" s="2">
        <v>-63.116483588939346</v>
      </c>
      <c r="BD25" s="2">
        <v>-75.596516570738046</v>
      </c>
      <c r="BE25" s="2">
        <v>0</v>
      </c>
      <c r="BF25" s="2">
        <v>0</v>
      </c>
      <c r="BG25" s="2">
        <v>-76.388052726839987</v>
      </c>
      <c r="BH25" s="2">
        <v>-17.4256035147198</v>
      </c>
      <c r="BI25" s="2">
        <v>55.867809173875621</v>
      </c>
      <c r="BJ25" s="2">
        <v>94.955552257223147</v>
      </c>
      <c r="BK25" s="2">
        <v>0</v>
      </c>
      <c r="BL25" s="2">
        <v>0</v>
      </c>
      <c r="BM25" s="2">
        <v>0</v>
      </c>
      <c r="BN25" s="2">
        <v>72.533328319391188</v>
      </c>
      <c r="BO25" s="2">
        <v>57.798968276204697</v>
      </c>
      <c r="BP25" s="2">
        <v>48.046768429498734</v>
      </c>
      <c r="BQ25" s="2">
        <v>0</v>
      </c>
      <c r="BR25" s="2">
        <v>0</v>
      </c>
      <c r="BS25" s="2">
        <v>0</v>
      </c>
      <c r="BT25" s="2">
        <v>53.381285011100353</v>
      </c>
      <c r="BU25" s="2">
        <v>46.953280546210578</v>
      </c>
      <c r="BV25" s="2">
        <v>34.006548398775593</v>
      </c>
      <c r="BW25" s="2">
        <v>25.359804638627576</v>
      </c>
      <c r="BX25" s="2">
        <v>0</v>
      </c>
      <c r="BY25" s="2">
        <v>0</v>
      </c>
      <c r="BZ25" s="2">
        <v>0</v>
      </c>
      <c r="CA25" s="2">
        <v>21.296576672333369</v>
      </c>
      <c r="CB25" s="2">
        <v>18.345248834858985</v>
      </c>
      <c r="CC25" s="2">
        <v>13.181994098129561</v>
      </c>
      <c r="CD25" s="2">
        <v>7.9833483603294617</v>
      </c>
      <c r="CE25" s="2">
        <v>4.9788188598182748</v>
      </c>
      <c r="CF25" s="2">
        <v>3.8609264337360161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</row>
    <row r="26" spans="1:100" x14ac:dyDescent="0.15">
      <c r="A26" s="2">
        <v>-3.7512784952016344E-15</v>
      </c>
      <c r="B26" s="2">
        <v>-8.3375499874355804E-15</v>
      </c>
      <c r="C26" s="2">
        <v>6.8413474857396236E-15</v>
      </c>
      <c r="D26" s="2">
        <v>-3.4118105717940755E-14</v>
      </c>
      <c r="E26" s="2">
        <v>-1.7642683337130507E-14</v>
      </c>
      <c r="F26" s="2">
        <v>-1.3808834205024381E-14</v>
      </c>
      <c r="G26" s="2">
        <v>1.0311701847705647E-14</v>
      </c>
      <c r="H26" s="2">
        <v>-1.1451920250788879E-14</v>
      </c>
      <c r="I26" s="2">
        <v>1.4517393723220828E-15</v>
      </c>
      <c r="J26" s="2">
        <v>7.4186819329813015E-15</v>
      </c>
      <c r="K26" s="2">
        <v>-1.3432086731342728E-15</v>
      </c>
      <c r="L26" s="2">
        <v>-7.8384614070384147E-15</v>
      </c>
      <c r="M26" s="2">
        <v>-2.7799499787516037E-14</v>
      </c>
      <c r="N26" s="2">
        <v>2.9603029762484974E-14</v>
      </c>
      <c r="O26" s="2">
        <v>-2.3560896277550917E-14</v>
      </c>
      <c r="P26" s="2">
        <v>6.9543434606061673E-15</v>
      </c>
      <c r="Q26" s="2">
        <v>3.8320196749041266</v>
      </c>
      <c r="R26" s="2">
        <v>5.0145153646647325</v>
      </c>
      <c r="S26" s="2">
        <v>6.3232113460958494</v>
      </c>
      <c r="T26" s="2">
        <v>9.8799769328669633</v>
      </c>
      <c r="U26" s="2">
        <v>15.160351534470362</v>
      </c>
      <c r="V26" s="2">
        <v>19.851928963563097</v>
      </c>
      <c r="W26" s="2">
        <v>22.472491235584467</v>
      </c>
      <c r="X26" s="2">
        <v>-3.0675106725627613E-25</v>
      </c>
      <c r="Y26" s="2">
        <v>-1.7250236251637156E-22</v>
      </c>
      <c r="Z26" s="2">
        <v>-1.2199216739669525E-27</v>
      </c>
      <c r="AA26" s="2">
        <v>30.933432933308083</v>
      </c>
      <c r="AB26" s="2">
        <v>40.319001549107831</v>
      </c>
      <c r="AC26" s="2">
        <v>48.650805583888314</v>
      </c>
      <c r="AD26" s="2">
        <v>4.653631873958416E-33</v>
      </c>
      <c r="AE26" s="2">
        <v>0</v>
      </c>
      <c r="AF26" s="2">
        <v>-9.4625618297868337E-28</v>
      </c>
      <c r="AG26" s="2">
        <v>47.930952372135124</v>
      </c>
      <c r="AH26" s="2">
        <v>54.07966251873367</v>
      </c>
      <c r="AI26" s="2">
        <v>66.879263778609982</v>
      </c>
      <c r="AJ26" s="2">
        <v>76.101748207739632</v>
      </c>
      <c r="AK26" s="2">
        <v>5.1195012758389115E-35</v>
      </c>
      <c r="AL26" s="2">
        <v>-3.5910598070927595E-39</v>
      </c>
      <c r="AM26" s="2">
        <v>-3.5202916273232451E-36</v>
      </c>
      <c r="AN26" s="2">
        <v>54.690098835146614</v>
      </c>
      <c r="AO26" s="2">
        <v>-4.6988437567934422</v>
      </c>
      <c r="AP26" s="2">
        <v>-70.75157221800832</v>
      </c>
      <c r="AQ26" s="2">
        <v>-100.30660654320231</v>
      </c>
      <c r="AR26" s="2">
        <v>7.7170944658191725E-37</v>
      </c>
      <c r="AS26" s="2">
        <v>-4.4093401460779768E-37</v>
      </c>
      <c r="AT26" s="2">
        <v>-67.872419969900903</v>
      </c>
      <c r="AU26" s="2">
        <v>-54.744023223737045</v>
      </c>
      <c r="AV26" s="2">
        <v>-39.148393387848351</v>
      </c>
      <c r="AW26" s="2">
        <v>-46.017224525805496</v>
      </c>
      <c r="AX26" s="2">
        <v>28.601720991703989</v>
      </c>
      <c r="AY26" s="2">
        <v>28.601720991703989</v>
      </c>
      <c r="AZ26" s="2">
        <v>28.601720991703989</v>
      </c>
      <c r="BA26" s="2">
        <v>-47.781729027780329</v>
      </c>
      <c r="BB26" s="2">
        <v>-40.923531637072657</v>
      </c>
      <c r="BC26" s="2">
        <v>-60.449629653274464</v>
      </c>
      <c r="BD26" s="2">
        <v>-75.219355861208683</v>
      </c>
      <c r="BE26" s="2">
        <v>0</v>
      </c>
      <c r="BF26" s="2">
        <v>0</v>
      </c>
      <c r="BG26" s="2">
        <v>-91.950098241533738</v>
      </c>
      <c r="BH26" s="2">
        <v>-39.922293658756388</v>
      </c>
      <c r="BI26" s="2">
        <v>28.761244451664709</v>
      </c>
      <c r="BJ26" s="2">
        <v>68.935592981031135</v>
      </c>
      <c r="BK26" s="2">
        <v>0</v>
      </c>
      <c r="BL26" s="2">
        <v>0</v>
      </c>
      <c r="BM26" s="2">
        <v>0</v>
      </c>
      <c r="BN26" s="2">
        <v>72.786907967895402</v>
      </c>
      <c r="BO26" s="2">
        <v>60.126627431043026</v>
      </c>
      <c r="BP26" s="2">
        <v>49.841711583541738</v>
      </c>
      <c r="BQ26" s="2">
        <v>0</v>
      </c>
      <c r="BR26" s="2">
        <v>0</v>
      </c>
      <c r="BS26" s="2">
        <v>0</v>
      </c>
      <c r="BT26" s="2">
        <v>50.258147514733253</v>
      </c>
      <c r="BU26" s="2">
        <v>45.130636226575028</v>
      </c>
      <c r="BV26" s="2">
        <v>35.225764749903689</v>
      </c>
      <c r="BW26" s="2">
        <v>28.266357078720979</v>
      </c>
      <c r="BX26" s="2">
        <v>0</v>
      </c>
      <c r="BY26" s="2">
        <v>0</v>
      </c>
      <c r="BZ26" s="2">
        <v>0</v>
      </c>
      <c r="CA26" s="2">
        <v>21.421967001255013</v>
      </c>
      <c r="CB26" s="2">
        <v>17.7214947129827</v>
      </c>
      <c r="CC26" s="2">
        <v>12.436336444245264</v>
      </c>
      <c r="CD26" s="2">
        <v>7.7864861884664247</v>
      </c>
      <c r="CE26" s="2">
        <v>5.4703401672063734</v>
      </c>
      <c r="CF26" s="2">
        <v>4.6008160699761413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x14ac:dyDescent="0.15">
      <c r="A27" s="2">
        <v>-3.6365443770105135E-15</v>
      </c>
      <c r="B27" s="2">
        <v>-2.0435102805351813E-14</v>
      </c>
      <c r="C27" s="2">
        <v>1.0167604518835453E-14</v>
      </c>
      <c r="D27" s="2">
        <v>-4.8372526840072859E-14</v>
      </c>
      <c r="E27" s="2">
        <v>-1.366460338076968E-14</v>
      </c>
      <c r="F27" s="2">
        <v>-1.7339996405251525E-14</v>
      </c>
      <c r="G27" s="2">
        <v>3.0009633999292833E-15</v>
      </c>
      <c r="H27" s="2">
        <v>-7.334313043397572E-15</v>
      </c>
      <c r="I27" s="2">
        <v>4.3623559137495223E-16</v>
      </c>
      <c r="J27" s="2">
        <v>5.2247395233870317E-15</v>
      </c>
      <c r="K27" s="2">
        <v>-1.3005402156513295E-15</v>
      </c>
      <c r="L27" s="2">
        <v>-5.3494941393118468E-15</v>
      </c>
      <c r="M27" s="2">
        <v>-2.3984702301785632E-14</v>
      </c>
      <c r="N27" s="2">
        <v>2.2505494338132972E-14</v>
      </c>
      <c r="O27" s="2">
        <v>-1.8892315691303075E-14</v>
      </c>
      <c r="P27" s="2">
        <v>3.9700768673917842E-15</v>
      </c>
      <c r="Q27" s="2">
        <v>3.7863908531283643</v>
      </c>
      <c r="R27" s="2">
        <v>5.7500022721901516</v>
      </c>
      <c r="S27" s="2">
        <v>7.1057321772141524</v>
      </c>
      <c r="T27" s="2">
        <v>9.8124784683277664</v>
      </c>
      <c r="U27" s="2">
        <v>14.214257994585644</v>
      </c>
      <c r="V27" s="2">
        <v>18.995235409074294</v>
      </c>
      <c r="W27" s="2">
        <v>22.684485277785907</v>
      </c>
      <c r="X27" s="2">
        <v>-1.7486376612486733E-25</v>
      </c>
      <c r="Y27" s="2">
        <v>-1.3910192848438823E-22</v>
      </c>
      <c r="Z27" s="2">
        <v>-6.9645784670619514E-28</v>
      </c>
      <c r="AA27" s="2">
        <v>34.958971349735847</v>
      </c>
      <c r="AB27" s="2">
        <v>39.710780158914176</v>
      </c>
      <c r="AC27" s="2">
        <v>43.882078926305681</v>
      </c>
      <c r="AD27" s="2">
        <v>2.6567758434532035E-33</v>
      </c>
      <c r="AE27" s="2">
        <v>0</v>
      </c>
      <c r="AF27" s="2">
        <v>-5.7896988401411882E-28</v>
      </c>
      <c r="AG27" s="2">
        <v>51.316253615212815</v>
      </c>
      <c r="AH27" s="2">
        <v>58.165814251164839</v>
      </c>
      <c r="AI27" s="2">
        <v>67.739065016737882</v>
      </c>
      <c r="AJ27" s="2">
        <v>69.848578193708036</v>
      </c>
      <c r="AK27" s="2">
        <v>3.1339667161873883E-35</v>
      </c>
      <c r="AL27" s="2">
        <v>-2.8957164058162394E-39</v>
      </c>
      <c r="AM27" s="2">
        <v>-2.1529703531636528E-36</v>
      </c>
      <c r="AN27" s="2">
        <v>15.609624277742812</v>
      </c>
      <c r="AO27" s="2">
        <v>-31.805408479004225</v>
      </c>
      <c r="AP27" s="2">
        <v>-80.18774708083285</v>
      </c>
      <c r="AQ27" s="2">
        <v>-99.334253852970903</v>
      </c>
      <c r="AR27" s="2">
        <v>4.7228932572986408E-37</v>
      </c>
      <c r="AS27" s="2">
        <v>-2.6984510689155878E-37</v>
      </c>
      <c r="AT27" s="2">
        <v>-65.820454522518716</v>
      </c>
      <c r="AU27" s="2">
        <v>-54.8473258951445</v>
      </c>
      <c r="AV27" s="2">
        <v>-41.894449307432211</v>
      </c>
      <c r="AW27" s="2">
        <v>-43.569828911497169</v>
      </c>
      <c r="AX27" s="2">
        <v>28.221907814029496</v>
      </c>
      <c r="AY27" s="2">
        <v>28.221907814029496</v>
      </c>
      <c r="AZ27" s="2">
        <v>28.221907814029496</v>
      </c>
      <c r="BA27" s="2">
        <v>-46.754438119416982</v>
      </c>
      <c r="BB27" s="2">
        <v>-43.886312765415099</v>
      </c>
      <c r="BC27" s="2">
        <v>-59.499959604698311</v>
      </c>
      <c r="BD27" s="2">
        <v>-72.512709396770077</v>
      </c>
      <c r="BE27" s="2">
        <v>0</v>
      </c>
      <c r="BF27" s="2">
        <v>0</v>
      </c>
      <c r="BG27" s="2">
        <v>-94.670126034370981</v>
      </c>
      <c r="BH27" s="2">
        <v>-58.024812460082011</v>
      </c>
      <c r="BI27" s="2">
        <v>-5.8765540955225575</v>
      </c>
      <c r="BJ27" s="2">
        <v>29.565908962293509</v>
      </c>
      <c r="BK27" s="2">
        <v>0</v>
      </c>
      <c r="BL27" s="2">
        <v>0</v>
      </c>
      <c r="BM27" s="2">
        <v>0</v>
      </c>
      <c r="BN27" s="2">
        <v>70.447683666958881</v>
      </c>
      <c r="BO27" s="2">
        <v>63.159958021138678</v>
      </c>
      <c r="BP27" s="2">
        <v>53.963846461369492</v>
      </c>
      <c r="BQ27" s="2">
        <v>0</v>
      </c>
      <c r="BR27" s="2">
        <v>0</v>
      </c>
      <c r="BS27" s="2">
        <v>0</v>
      </c>
      <c r="BT27" s="2">
        <v>45.195211638578357</v>
      </c>
      <c r="BU27" s="2">
        <v>42.016526586785147</v>
      </c>
      <c r="BV27" s="2">
        <v>37.245886083640599</v>
      </c>
      <c r="BW27" s="2">
        <v>33.115752143009644</v>
      </c>
      <c r="BX27" s="2">
        <v>0</v>
      </c>
      <c r="BY27" s="2">
        <v>0</v>
      </c>
      <c r="BZ27" s="2">
        <v>0</v>
      </c>
      <c r="CA27" s="2">
        <v>21.027843526814344</v>
      </c>
      <c r="CB27" s="2">
        <v>16.667031663174516</v>
      </c>
      <c r="CC27" s="2">
        <v>11.858334369208096</v>
      </c>
      <c r="CD27" s="2">
        <v>8.2198399186336353</v>
      </c>
      <c r="CE27" s="2">
        <v>6.3589078509422521</v>
      </c>
      <c r="CF27" s="2">
        <v>4.9856086058328426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</row>
    <row r="28" spans="1:100" x14ac:dyDescent="0.15">
      <c r="A28" s="2">
        <v>-3.4675928903085707E-15</v>
      </c>
      <c r="B28" s="2">
        <v>-3.3381441911639107E-14</v>
      </c>
      <c r="C28" s="2">
        <v>1.3865538355739662E-14</v>
      </c>
      <c r="D28" s="2">
        <v>-6.4742956629701675E-14</v>
      </c>
      <c r="E28" s="2">
        <v>-9.5785099555716649E-15</v>
      </c>
      <c r="F28" s="2">
        <v>-2.0603520518874471E-14</v>
      </c>
      <c r="G28" s="2">
        <v>-4.5931871544830465E-15</v>
      </c>
      <c r="H28" s="2">
        <v>-1.7919788902013486E-15</v>
      </c>
      <c r="I28" s="2">
        <v>-6.6612826062291273E-16</v>
      </c>
      <c r="J28" s="2">
        <v>2.1094619549408463E-15</v>
      </c>
      <c r="K28" s="2">
        <v>-7.9021463787011404E-16</v>
      </c>
      <c r="L28" s="2">
        <v>-1.5011766775391242E-15</v>
      </c>
      <c r="M28" s="2">
        <v>-1.4986784524754477E-14</v>
      </c>
      <c r="N28" s="2">
        <v>1.0692520884454447E-14</v>
      </c>
      <c r="O28" s="2">
        <v>-1.0292120437916198E-14</v>
      </c>
      <c r="P28" s="2">
        <v>-4.5240359167103849E-17</v>
      </c>
      <c r="Q28" s="2">
        <v>3.1234991044590594</v>
      </c>
      <c r="R28" s="2">
        <v>6.3300010921103711</v>
      </c>
      <c r="S28" s="2">
        <v>8.2555364234796791</v>
      </c>
      <c r="T28" s="2">
        <v>10.198197354973864</v>
      </c>
      <c r="U28" s="2">
        <v>13.365014497911851</v>
      </c>
      <c r="V28" s="2">
        <v>17.842946226425326</v>
      </c>
      <c r="W28" s="2">
        <v>22.54374592716831</v>
      </c>
      <c r="X28" s="2">
        <v>-1.713633697534911E-26</v>
      </c>
      <c r="Y28" s="2">
        <v>-7.6531826366712277E-23</v>
      </c>
      <c r="Z28" s="2">
        <v>-7.039962882377839E-29</v>
      </c>
      <c r="AA28" s="2">
        <v>39.428205293341627</v>
      </c>
      <c r="AB28" s="2">
        <v>38.943411121317794</v>
      </c>
      <c r="AC28" s="2">
        <v>38.560932641475169</v>
      </c>
      <c r="AD28" s="2">
        <v>2.6855327157508296E-34</v>
      </c>
      <c r="AE28" s="2">
        <v>0</v>
      </c>
      <c r="AF28" s="2">
        <v>-6.7399682619737402E-29</v>
      </c>
      <c r="AG28" s="2">
        <v>56.474713136356989</v>
      </c>
      <c r="AH28" s="2">
        <v>63.044141963774941</v>
      </c>
      <c r="AI28" s="2">
        <v>66.728377909487776</v>
      </c>
      <c r="AJ28" s="2">
        <v>59.159179999000358</v>
      </c>
      <c r="AK28" s="2">
        <v>3.6768186407717778E-36</v>
      </c>
      <c r="AL28" s="2">
        <v>-1.5931461019941145E-39</v>
      </c>
      <c r="AM28" s="2">
        <v>-2.4895923168962314E-37</v>
      </c>
      <c r="AN28" s="2">
        <v>-31.000743968375545</v>
      </c>
      <c r="AO28" s="2">
        <v>-59.202522798810918</v>
      </c>
      <c r="AP28" s="2">
        <v>-81.943366276444252</v>
      </c>
      <c r="AQ28" s="2">
        <v>-88.333464452899179</v>
      </c>
      <c r="AR28" s="2">
        <v>5.519000940622125E-38</v>
      </c>
      <c r="AS28" s="2">
        <v>-3.151817866675121E-38</v>
      </c>
      <c r="AT28" s="2">
        <v>-64.140249031567421</v>
      </c>
      <c r="AU28" s="2">
        <v>-57.262864681883094</v>
      </c>
      <c r="AV28" s="2">
        <v>-46.208964362585341</v>
      </c>
      <c r="AW28" s="2">
        <v>-38.647814950406328</v>
      </c>
      <c r="AX28" s="2">
        <v>27.185457911844502</v>
      </c>
      <c r="AY28" s="2">
        <v>27.185457911844502</v>
      </c>
      <c r="AZ28" s="2">
        <v>27.185457911844502</v>
      </c>
      <c r="BA28" s="2">
        <v>-43.860501638000109</v>
      </c>
      <c r="BB28" s="2">
        <v>-50.168958253632589</v>
      </c>
      <c r="BC28" s="2">
        <v>-60.218150764389073</v>
      </c>
      <c r="BD28" s="2">
        <v>-68.478116949320579</v>
      </c>
      <c r="BE28" s="2">
        <v>0</v>
      </c>
      <c r="BF28" s="2">
        <v>0</v>
      </c>
      <c r="BG28" s="2">
        <v>-87.57190269226983</v>
      </c>
      <c r="BH28" s="2">
        <v>-72.070861901080477</v>
      </c>
      <c r="BI28" s="2">
        <v>-44.957028652926311</v>
      </c>
      <c r="BJ28" s="2">
        <v>-18.724726087068145</v>
      </c>
      <c r="BK28" s="2">
        <v>0</v>
      </c>
      <c r="BL28" s="2">
        <v>0</v>
      </c>
      <c r="BM28" s="2">
        <v>0</v>
      </c>
      <c r="BN28" s="2">
        <v>64.800735242550715</v>
      </c>
      <c r="BO28" s="2">
        <v>65.778251836859695</v>
      </c>
      <c r="BP28" s="2">
        <v>59.64035628283618</v>
      </c>
      <c r="BQ28" s="2">
        <v>0</v>
      </c>
      <c r="BR28" s="2">
        <v>0</v>
      </c>
      <c r="BS28" s="2">
        <v>0</v>
      </c>
      <c r="BT28" s="2">
        <v>39.693577618241648</v>
      </c>
      <c r="BU28" s="2">
        <v>38.462222858644523</v>
      </c>
      <c r="BV28" s="2">
        <v>39.443986758746135</v>
      </c>
      <c r="BW28" s="2">
        <v>38.504458055871055</v>
      </c>
      <c r="BX28" s="2">
        <v>0</v>
      </c>
      <c r="BY28" s="2">
        <v>0</v>
      </c>
      <c r="BZ28" s="2">
        <v>0</v>
      </c>
      <c r="CA28" s="2">
        <v>20.257753685604833</v>
      </c>
      <c r="CB28" s="2">
        <v>15.487998690676953</v>
      </c>
      <c r="CC28" s="2">
        <v>11.590400018668232</v>
      </c>
      <c r="CD28" s="2">
        <v>9.1317244570754976</v>
      </c>
      <c r="CE28" s="2">
        <v>7.3853942821976215</v>
      </c>
      <c r="CF28" s="2">
        <v>4.9355770553420992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</row>
    <row r="29" spans="1:100" x14ac:dyDescent="0.15">
      <c r="A29" s="2">
        <v>-3.274881537348802E-15</v>
      </c>
      <c r="B29" s="2">
        <v>-4.6265009053579032E-14</v>
      </c>
      <c r="C29" s="2">
        <v>1.7095434027492837E-14</v>
      </c>
      <c r="D29" s="2">
        <v>-8.1069875389095651E-14</v>
      </c>
      <c r="E29" s="2">
        <v>-5.5667022107338425E-15</v>
      </c>
      <c r="F29" s="2">
        <v>-2.2942752269019139E-14</v>
      </c>
      <c r="G29" s="2">
        <v>-1.2400555396735255E-14</v>
      </c>
      <c r="H29" s="2">
        <v>4.1456982774989873E-15</v>
      </c>
      <c r="I29" s="2">
        <v>-1.7653305503558634E-15</v>
      </c>
      <c r="J29" s="2">
        <v>-1.2781584151981259E-15</v>
      </c>
      <c r="K29" s="2">
        <v>1.1552700578396215E-16</v>
      </c>
      <c r="L29" s="2">
        <v>2.7011289874300505E-15</v>
      </c>
      <c r="M29" s="2">
        <v>-2.8311185075523386E-15</v>
      </c>
      <c r="N29" s="2">
        <v>-3.364101911599679E-15</v>
      </c>
      <c r="O29" s="2">
        <v>4.6321049045920204E-16</v>
      </c>
      <c r="P29" s="2">
        <v>-4.0742691494941745E-15</v>
      </c>
      <c r="Q29" s="2">
        <v>2.0616462815064454</v>
      </c>
      <c r="R29" s="2">
        <v>6.5709690653498924</v>
      </c>
      <c r="S29" s="2">
        <v>9.4113865620590129</v>
      </c>
      <c r="T29" s="2">
        <v>10.909646007415565</v>
      </c>
      <c r="U29" s="2">
        <v>12.864140714759692</v>
      </c>
      <c r="V29" s="2">
        <v>16.750516967207734</v>
      </c>
      <c r="W29" s="2">
        <v>22.112103351075426</v>
      </c>
      <c r="X29" s="2">
        <v>1.4313639066481242E-25</v>
      </c>
      <c r="Y29" s="2">
        <v>2.0873085256145261E-24</v>
      </c>
      <c r="Z29" s="2">
        <v>5.6602907602109323E-28</v>
      </c>
      <c r="AA29" s="2">
        <v>42.989473464881961</v>
      </c>
      <c r="AB29" s="2">
        <v>38.195429458477143</v>
      </c>
      <c r="AC29" s="2">
        <v>34.273721550580817</v>
      </c>
      <c r="AD29" s="2">
        <v>-2.1592295685619144E-33</v>
      </c>
      <c r="AE29" s="2">
        <v>0</v>
      </c>
      <c r="AF29" s="2">
        <v>4.6096705603748732E-28</v>
      </c>
      <c r="AG29" s="2">
        <v>62.401510729963704</v>
      </c>
      <c r="AH29" s="2">
        <v>67.252793868530887</v>
      </c>
      <c r="AI29" s="2">
        <v>62.839922062672343</v>
      </c>
      <c r="AJ29" s="2">
        <v>44.375848787084124</v>
      </c>
      <c r="AK29" s="2">
        <v>-2.4900895973759272E-35</v>
      </c>
      <c r="AL29" s="2">
        <v>4.3512912726168999E-41</v>
      </c>
      <c r="AM29" s="2">
        <v>1.7171784217501501E-36</v>
      </c>
      <c r="AN29" s="2">
        <v>-79.291379017737256</v>
      </c>
      <c r="AO29" s="2">
        <v>-85.222482075002546</v>
      </c>
      <c r="AP29" s="2">
        <v>-79.455017512517259</v>
      </c>
      <c r="AQ29" s="2">
        <v>-72.600043791482392</v>
      </c>
      <c r="AR29" s="2">
        <v>-3.7565260764680985E-37</v>
      </c>
      <c r="AS29" s="2">
        <v>2.1465808649258885E-37</v>
      </c>
      <c r="AT29" s="2">
        <v>-62.875813191190844</v>
      </c>
      <c r="AU29" s="2">
        <v>-60.877360794572759</v>
      </c>
      <c r="AV29" s="2">
        <v>-51.089408349548151</v>
      </c>
      <c r="AW29" s="2">
        <v>-32.634606901147897</v>
      </c>
      <c r="AX29" s="2">
        <v>25.844854649895638</v>
      </c>
      <c r="AY29" s="2">
        <v>25.844854649895638</v>
      </c>
      <c r="AZ29" s="2">
        <v>25.844854649895638</v>
      </c>
      <c r="BA29" s="2">
        <v>-40.087463025637341</v>
      </c>
      <c r="BB29" s="2">
        <v>-57.902279085113044</v>
      </c>
      <c r="BC29" s="2">
        <v>-61.903154108752524</v>
      </c>
      <c r="BD29" s="2">
        <v>-64.076726084833993</v>
      </c>
      <c r="BE29" s="2">
        <v>0</v>
      </c>
      <c r="BF29" s="2">
        <v>0</v>
      </c>
      <c r="BG29" s="2">
        <v>-75.606704694972564</v>
      </c>
      <c r="BH29" s="2">
        <v>-83.121076615173223</v>
      </c>
      <c r="BI29" s="2">
        <v>-84.326712671663941</v>
      </c>
      <c r="BJ29" s="2">
        <v>-69.555890756978684</v>
      </c>
      <c r="BK29" s="2">
        <v>0</v>
      </c>
      <c r="BL29" s="2">
        <v>0</v>
      </c>
      <c r="BM29" s="2">
        <v>0</v>
      </c>
      <c r="BN29" s="2">
        <v>55.439874241529061</v>
      </c>
      <c r="BO29" s="2">
        <v>66.612561852123463</v>
      </c>
      <c r="BP29" s="2">
        <v>65.555008638762033</v>
      </c>
      <c r="BQ29" s="2">
        <v>0</v>
      </c>
      <c r="BR29" s="2">
        <v>0</v>
      </c>
      <c r="BS29" s="2">
        <v>0</v>
      </c>
      <c r="BT29" s="2">
        <v>35.45660369515538</v>
      </c>
      <c r="BU29" s="2">
        <v>35.487817176008114</v>
      </c>
      <c r="BV29" s="2">
        <v>41.12573033101944</v>
      </c>
      <c r="BW29" s="2">
        <v>42.821822190115718</v>
      </c>
      <c r="BX29" s="2">
        <v>0</v>
      </c>
      <c r="BY29" s="2">
        <v>0</v>
      </c>
      <c r="BZ29" s="2">
        <v>0</v>
      </c>
      <c r="CA29" s="2">
        <v>19.358848626779555</v>
      </c>
      <c r="CB29" s="2">
        <v>14.540929061162963</v>
      </c>
      <c r="CC29" s="2">
        <v>11.704877483678235</v>
      </c>
      <c r="CD29" s="2">
        <v>10.23389385982032</v>
      </c>
      <c r="CE29" s="2">
        <v>8.2266296646479411</v>
      </c>
      <c r="CF29" s="2">
        <v>4.467891590736583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</row>
    <row r="30" spans="1:100" x14ac:dyDescent="0.15">
      <c r="A30" s="2">
        <v>-3.274881537348802E-15</v>
      </c>
      <c r="B30" s="2">
        <v>-4.6265009053579032E-14</v>
      </c>
      <c r="C30" s="2">
        <v>1.7095434027492837E-14</v>
      </c>
      <c r="D30" s="2">
        <v>-8.1069875389095651E-14</v>
      </c>
      <c r="E30" s="2">
        <v>-5.5667022107338425E-15</v>
      </c>
      <c r="F30" s="2">
        <v>-2.2942752269019139E-14</v>
      </c>
      <c r="G30" s="2">
        <v>-1.2400555396735255E-14</v>
      </c>
      <c r="H30" s="2">
        <v>4.1456982774989873E-15</v>
      </c>
      <c r="I30" s="2">
        <v>-1.7653305503558634E-15</v>
      </c>
      <c r="J30" s="2">
        <v>-1.2781584151981259E-15</v>
      </c>
      <c r="K30" s="2">
        <v>1.1552700578396215E-16</v>
      </c>
      <c r="L30" s="2">
        <v>2.7011289874300505E-15</v>
      </c>
      <c r="M30" s="2">
        <v>-2.8311185075523386E-15</v>
      </c>
      <c r="N30" s="2">
        <v>-3.364101911599679E-15</v>
      </c>
      <c r="O30" s="2">
        <v>4.6321049045920204E-16</v>
      </c>
      <c r="P30" s="2">
        <v>-4.0742691494941745E-15</v>
      </c>
      <c r="Q30" s="2">
        <v>2.0616462815064454</v>
      </c>
      <c r="R30" s="2">
        <v>6.5709690653498924</v>
      </c>
      <c r="S30" s="2">
        <v>9.4113865620590129</v>
      </c>
      <c r="T30" s="2">
        <v>10.909646007415565</v>
      </c>
      <c r="U30" s="2">
        <v>12.864140714759692</v>
      </c>
      <c r="V30" s="2">
        <v>16.750516967207734</v>
      </c>
      <c r="W30" s="2">
        <v>22.112103351075426</v>
      </c>
      <c r="X30" s="2">
        <v>1.4313639066481242E-25</v>
      </c>
      <c r="Y30" s="2">
        <v>2.0873085256145261E-24</v>
      </c>
      <c r="Z30" s="2">
        <v>5.6602907602109323E-28</v>
      </c>
      <c r="AA30" s="2">
        <v>42.989473464881961</v>
      </c>
      <c r="AB30" s="2">
        <v>38.195429458477143</v>
      </c>
      <c r="AC30" s="2">
        <v>34.273721550580817</v>
      </c>
      <c r="AD30" s="2">
        <v>-2.1592295685619144E-33</v>
      </c>
      <c r="AE30" s="2">
        <v>0</v>
      </c>
      <c r="AF30" s="2">
        <v>4.6096705603748732E-28</v>
      </c>
      <c r="AG30" s="2">
        <v>62.401510729963704</v>
      </c>
      <c r="AH30" s="2">
        <v>67.252793868530887</v>
      </c>
      <c r="AI30" s="2">
        <v>62.839922062672343</v>
      </c>
      <c r="AJ30" s="2">
        <v>44.375848787084124</v>
      </c>
      <c r="AK30" s="2">
        <v>-2.4900895973759272E-35</v>
      </c>
      <c r="AL30" s="2">
        <v>4.3512912726168999E-41</v>
      </c>
      <c r="AM30" s="2">
        <v>1.7171784217501501E-36</v>
      </c>
      <c r="AN30" s="2">
        <v>-79.291379017737256</v>
      </c>
      <c r="AO30" s="2">
        <v>-85.222482075002546</v>
      </c>
      <c r="AP30" s="2">
        <v>-79.455017512517259</v>
      </c>
      <c r="AQ30" s="2">
        <v>-72.600043791482392</v>
      </c>
      <c r="AR30" s="2">
        <v>-3.7565260764680985E-37</v>
      </c>
      <c r="AS30" s="2">
        <v>2.1465808649258885E-37</v>
      </c>
      <c r="AT30" s="2">
        <v>-62.875813191190844</v>
      </c>
      <c r="AU30" s="2">
        <v>-60.877360794572759</v>
      </c>
      <c r="AV30" s="2">
        <v>-51.089408349548151</v>
      </c>
      <c r="AW30" s="2">
        <v>-32.634606901147897</v>
      </c>
      <c r="AX30" s="2">
        <v>25.844854649895638</v>
      </c>
      <c r="AY30" s="2">
        <v>25.844854649895638</v>
      </c>
      <c r="AZ30" s="2">
        <v>25.844854649895638</v>
      </c>
      <c r="BA30" s="2">
        <v>-40.087463025637341</v>
      </c>
      <c r="BB30" s="2">
        <v>-57.902279085113044</v>
      </c>
      <c r="BC30" s="2">
        <v>-61.903154108752524</v>
      </c>
      <c r="BD30" s="2">
        <v>-64.076726084833993</v>
      </c>
      <c r="BE30" s="2">
        <v>0</v>
      </c>
      <c r="BF30" s="2">
        <v>0</v>
      </c>
      <c r="BG30" s="2">
        <v>-75.606704694972564</v>
      </c>
      <c r="BH30" s="2">
        <v>-83.121076615173223</v>
      </c>
      <c r="BI30" s="2">
        <v>-84.326712671663941</v>
      </c>
      <c r="BJ30" s="2">
        <v>-69.555890756978684</v>
      </c>
      <c r="BK30" s="2">
        <v>0</v>
      </c>
      <c r="BL30" s="2">
        <v>0</v>
      </c>
      <c r="BM30" s="2">
        <v>0</v>
      </c>
      <c r="BN30" s="2">
        <v>55.439874241529061</v>
      </c>
      <c r="BO30" s="2">
        <v>66.612561852123463</v>
      </c>
      <c r="BP30" s="2">
        <v>65.555008638762033</v>
      </c>
      <c r="BQ30" s="2">
        <v>0</v>
      </c>
      <c r="BR30" s="2">
        <v>0</v>
      </c>
      <c r="BS30" s="2">
        <v>0</v>
      </c>
      <c r="BT30" s="2">
        <v>35.45660369515538</v>
      </c>
      <c r="BU30" s="2">
        <v>35.487817176008114</v>
      </c>
      <c r="BV30" s="2">
        <v>41.12573033101944</v>
      </c>
      <c r="BW30" s="2">
        <v>42.821822190115718</v>
      </c>
      <c r="BX30" s="2">
        <v>0</v>
      </c>
      <c r="BY30" s="2">
        <v>0</v>
      </c>
      <c r="BZ30" s="2">
        <v>0</v>
      </c>
      <c r="CA30" s="2">
        <v>19.358848626779555</v>
      </c>
      <c r="CB30" s="2">
        <v>14.540929061162963</v>
      </c>
      <c r="CC30" s="2">
        <v>11.704877483678235</v>
      </c>
      <c r="CD30" s="2">
        <v>10.23389385982032</v>
      </c>
      <c r="CE30" s="2">
        <v>8.2266296646479411</v>
      </c>
      <c r="CF30" s="2">
        <v>4.467891590736583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</row>
    <row r="31" spans="1:100" x14ac:dyDescent="0.15">
      <c r="A31" s="2">
        <v>-3.274881537348802E-15</v>
      </c>
      <c r="B31" s="2">
        <v>-4.6265009053579032E-14</v>
      </c>
      <c r="C31" s="2">
        <v>1.7095434027492837E-14</v>
      </c>
      <c r="D31" s="2">
        <v>-8.1069875389095651E-14</v>
      </c>
      <c r="E31" s="2">
        <v>-5.5667022107338425E-15</v>
      </c>
      <c r="F31" s="2">
        <v>-2.2942752269019139E-14</v>
      </c>
      <c r="G31" s="2">
        <v>-1.2400555396735255E-14</v>
      </c>
      <c r="H31" s="2">
        <v>4.1456982774989873E-15</v>
      </c>
      <c r="I31" s="2">
        <v>-1.7653305503558634E-15</v>
      </c>
      <c r="J31" s="2">
        <v>-1.2781584151981259E-15</v>
      </c>
      <c r="K31" s="2">
        <v>1.1552700578396215E-16</v>
      </c>
      <c r="L31" s="2">
        <v>2.7011289874300505E-15</v>
      </c>
      <c r="M31" s="2">
        <v>-2.8311185075523386E-15</v>
      </c>
      <c r="N31" s="2">
        <v>-3.364101911599679E-15</v>
      </c>
      <c r="O31" s="2">
        <v>4.6321049045920204E-16</v>
      </c>
      <c r="P31" s="2">
        <v>-4.0742691494941745E-15</v>
      </c>
      <c r="Q31" s="2">
        <v>2.0616462815064454</v>
      </c>
      <c r="R31" s="2">
        <v>6.5709690653498924</v>
      </c>
      <c r="S31" s="2">
        <v>9.4113865620590129</v>
      </c>
      <c r="T31" s="2">
        <v>10.909646007415565</v>
      </c>
      <c r="U31" s="2">
        <v>12.864140714759692</v>
      </c>
      <c r="V31" s="2">
        <v>16.750516967207734</v>
      </c>
      <c r="W31" s="2">
        <v>22.112103351075426</v>
      </c>
      <c r="X31" s="2">
        <v>1.4313639066481242E-25</v>
      </c>
      <c r="Y31" s="2">
        <v>2.0873085256145261E-24</v>
      </c>
      <c r="Z31" s="2">
        <v>5.6602907602109323E-28</v>
      </c>
      <c r="AA31" s="2">
        <v>42.989473464881961</v>
      </c>
      <c r="AB31" s="2">
        <v>38.195429458477143</v>
      </c>
      <c r="AC31" s="2">
        <v>34.273721550580817</v>
      </c>
      <c r="AD31" s="2">
        <v>-2.1592295685619144E-33</v>
      </c>
      <c r="AE31" s="2">
        <v>0</v>
      </c>
      <c r="AF31" s="2">
        <v>4.6096705603748732E-28</v>
      </c>
      <c r="AG31" s="2">
        <v>62.401510729963704</v>
      </c>
      <c r="AH31" s="2">
        <v>67.252793868530887</v>
      </c>
      <c r="AI31" s="2">
        <v>62.839922062672343</v>
      </c>
      <c r="AJ31" s="2">
        <v>44.375848787084124</v>
      </c>
      <c r="AK31" s="2">
        <v>-2.4900895973759272E-35</v>
      </c>
      <c r="AL31" s="2">
        <v>4.3512912726168999E-41</v>
      </c>
      <c r="AM31" s="2">
        <v>1.7171784217501501E-36</v>
      </c>
      <c r="AN31" s="2">
        <v>-79.291379017737256</v>
      </c>
      <c r="AO31" s="2">
        <v>-85.222482075002546</v>
      </c>
      <c r="AP31" s="2">
        <v>-79.455017512517259</v>
      </c>
      <c r="AQ31" s="2">
        <v>-72.600043791482392</v>
      </c>
      <c r="AR31" s="2">
        <v>-3.7565260764680985E-37</v>
      </c>
      <c r="AS31" s="2">
        <v>2.1465808649258885E-37</v>
      </c>
      <c r="AT31" s="2">
        <v>-62.875813191190844</v>
      </c>
      <c r="AU31" s="2">
        <v>-60.877360794572759</v>
      </c>
      <c r="AV31" s="2">
        <v>-51.089408349548151</v>
      </c>
      <c r="AW31" s="2">
        <v>-32.634606901147897</v>
      </c>
      <c r="AX31" s="2">
        <v>25.844854649895638</v>
      </c>
      <c r="AY31" s="2">
        <v>25.844854649895638</v>
      </c>
      <c r="AZ31" s="2">
        <v>25.844854649895638</v>
      </c>
      <c r="BA31" s="2">
        <v>-40.087463025637341</v>
      </c>
      <c r="BB31" s="2">
        <v>-57.902279085113044</v>
      </c>
      <c r="BC31" s="2">
        <v>-61.903154108752524</v>
      </c>
      <c r="BD31" s="2">
        <v>-64.076726084833993</v>
      </c>
      <c r="BE31" s="2">
        <v>0</v>
      </c>
      <c r="BF31" s="2">
        <v>0</v>
      </c>
      <c r="BG31" s="2">
        <v>-75.606704694972564</v>
      </c>
      <c r="BH31" s="2">
        <v>-83.121076615173223</v>
      </c>
      <c r="BI31" s="2">
        <v>-84.326712671663941</v>
      </c>
      <c r="BJ31" s="2">
        <v>-69.555890756978684</v>
      </c>
      <c r="BK31" s="2">
        <v>0</v>
      </c>
      <c r="BL31" s="2">
        <v>0</v>
      </c>
      <c r="BM31" s="2">
        <v>0</v>
      </c>
      <c r="BN31" s="2">
        <v>55.439874241529061</v>
      </c>
      <c r="BO31" s="2">
        <v>66.612561852123463</v>
      </c>
      <c r="BP31" s="2">
        <v>65.555008638762033</v>
      </c>
      <c r="BQ31" s="2">
        <v>0</v>
      </c>
      <c r="BR31" s="2">
        <v>0</v>
      </c>
      <c r="BS31" s="2">
        <v>0</v>
      </c>
      <c r="BT31" s="2">
        <v>35.45660369515538</v>
      </c>
      <c r="BU31" s="2">
        <v>35.487817176008114</v>
      </c>
      <c r="BV31" s="2">
        <v>41.12573033101944</v>
      </c>
      <c r="BW31" s="2">
        <v>42.821822190115718</v>
      </c>
      <c r="BX31" s="2">
        <v>0</v>
      </c>
      <c r="BY31" s="2">
        <v>0</v>
      </c>
      <c r="BZ31" s="2">
        <v>0</v>
      </c>
      <c r="CA31" s="2">
        <v>19.358848626779555</v>
      </c>
      <c r="CB31" s="2">
        <v>14.540929061162963</v>
      </c>
      <c r="CC31" s="2">
        <v>11.704877483678235</v>
      </c>
      <c r="CD31" s="2">
        <v>10.23389385982032</v>
      </c>
      <c r="CE31" s="2">
        <v>8.2266296646479411</v>
      </c>
      <c r="CF31" s="2">
        <v>4.467891590736583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x14ac:dyDescent="0.15">
      <c r="A32" s="2">
        <v>-3.274881537348802E-15</v>
      </c>
      <c r="B32" s="2">
        <v>-4.6265009053579032E-14</v>
      </c>
      <c r="C32" s="2">
        <v>1.7095434027492837E-14</v>
      </c>
      <c r="D32" s="2">
        <v>-8.1069875389095651E-14</v>
      </c>
      <c r="E32" s="2">
        <v>-5.5667022107338425E-15</v>
      </c>
      <c r="F32" s="2">
        <v>-2.2942752269019139E-14</v>
      </c>
      <c r="G32" s="2">
        <v>-1.2400555396735255E-14</v>
      </c>
      <c r="H32" s="2">
        <v>4.1456982774989873E-15</v>
      </c>
      <c r="I32" s="2">
        <v>-1.7653305503558634E-15</v>
      </c>
      <c r="J32" s="2">
        <v>-1.2781584151981259E-15</v>
      </c>
      <c r="K32" s="2">
        <v>1.1552700578396215E-16</v>
      </c>
      <c r="L32" s="2">
        <v>2.7011289874300505E-15</v>
      </c>
      <c r="M32" s="2">
        <v>-2.8311185075523386E-15</v>
      </c>
      <c r="N32" s="2">
        <v>-3.364101911599679E-15</v>
      </c>
      <c r="O32" s="2">
        <v>4.6321049045920204E-16</v>
      </c>
      <c r="P32" s="2">
        <v>-4.0742691494941745E-15</v>
      </c>
      <c r="Q32" s="2">
        <v>2.0616462815064454</v>
      </c>
      <c r="R32" s="2">
        <v>6.5709690653498924</v>
      </c>
      <c r="S32" s="2">
        <v>9.4113865620590129</v>
      </c>
      <c r="T32" s="2">
        <v>10.909646007415565</v>
      </c>
      <c r="U32" s="2">
        <v>12.864140714759692</v>
      </c>
      <c r="V32" s="2">
        <v>16.750516967207734</v>
      </c>
      <c r="W32" s="2">
        <v>22.112103351075426</v>
      </c>
      <c r="X32" s="2">
        <v>1.4313639066481242E-25</v>
      </c>
      <c r="Y32" s="2">
        <v>2.0873085256145261E-24</v>
      </c>
      <c r="Z32" s="2">
        <v>5.6602907602109323E-28</v>
      </c>
      <c r="AA32" s="2">
        <v>42.989473464881961</v>
      </c>
      <c r="AB32" s="2">
        <v>38.195429458477143</v>
      </c>
      <c r="AC32" s="2">
        <v>34.273721550580817</v>
      </c>
      <c r="AD32" s="2">
        <v>-2.1592295685619144E-33</v>
      </c>
      <c r="AE32" s="2">
        <v>0</v>
      </c>
      <c r="AF32" s="2">
        <v>4.6096705603748732E-28</v>
      </c>
      <c r="AG32" s="2">
        <v>62.401510729963704</v>
      </c>
      <c r="AH32" s="2">
        <v>67.252793868530887</v>
      </c>
      <c r="AI32" s="2">
        <v>62.839922062672343</v>
      </c>
      <c r="AJ32" s="2">
        <v>44.375848787084124</v>
      </c>
      <c r="AK32" s="2">
        <v>-2.4900895973759272E-35</v>
      </c>
      <c r="AL32" s="2">
        <v>4.3512912726168999E-41</v>
      </c>
      <c r="AM32" s="2">
        <v>1.7171784217501501E-36</v>
      </c>
      <c r="AN32" s="2">
        <v>-79.291379017737256</v>
      </c>
      <c r="AO32" s="2">
        <v>-85.222482075002546</v>
      </c>
      <c r="AP32" s="2">
        <v>-79.455017512517259</v>
      </c>
      <c r="AQ32" s="2">
        <v>-72.600043791482392</v>
      </c>
      <c r="AR32" s="2">
        <v>-3.7565260764680985E-37</v>
      </c>
      <c r="AS32" s="2">
        <v>2.1465808649258885E-37</v>
      </c>
      <c r="AT32" s="2">
        <v>-62.875813191190844</v>
      </c>
      <c r="AU32" s="2">
        <v>-60.877360794572759</v>
      </c>
      <c r="AV32" s="2">
        <v>-51.089408349548151</v>
      </c>
      <c r="AW32" s="2">
        <v>-32.634606901147897</v>
      </c>
      <c r="AX32" s="2">
        <v>25.844854649895638</v>
      </c>
      <c r="AY32" s="2">
        <v>25.844854649895638</v>
      </c>
      <c r="AZ32" s="2">
        <v>25.844854649895638</v>
      </c>
      <c r="BA32" s="2">
        <v>-40.087463025637341</v>
      </c>
      <c r="BB32" s="2">
        <v>-57.902279085113044</v>
      </c>
      <c r="BC32" s="2">
        <v>-61.903154108752524</v>
      </c>
      <c r="BD32" s="2">
        <v>-64.076726084833993</v>
      </c>
      <c r="BE32" s="2">
        <v>0</v>
      </c>
      <c r="BF32" s="2">
        <v>0</v>
      </c>
      <c r="BG32" s="2">
        <v>-75.606704694972564</v>
      </c>
      <c r="BH32" s="2">
        <v>-83.121076615173223</v>
      </c>
      <c r="BI32" s="2">
        <v>-84.326712671663941</v>
      </c>
      <c r="BJ32" s="2">
        <v>-69.555890756978684</v>
      </c>
      <c r="BK32" s="2">
        <v>0</v>
      </c>
      <c r="BL32" s="2">
        <v>0</v>
      </c>
      <c r="BM32" s="2">
        <v>0</v>
      </c>
      <c r="BN32" s="2">
        <v>55.439874241529061</v>
      </c>
      <c r="BO32" s="2">
        <v>66.612561852123463</v>
      </c>
      <c r="BP32" s="2">
        <v>65.555008638762033</v>
      </c>
      <c r="BQ32" s="2">
        <v>0</v>
      </c>
      <c r="BR32" s="2">
        <v>0</v>
      </c>
      <c r="BS32" s="2">
        <v>0</v>
      </c>
      <c r="BT32" s="2">
        <v>35.45660369515538</v>
      </c>
      <c r="BU32" s="2">
        <v>35.487817176008114</v>
      </c>
      <c r="BV32" s="2">
        <v>41.12573033101944</v>
      </c>
      <c r="BW32" s="2">
        <v>42.821822190115718</v>
      </c>
      <c r="BX32" s="2">
        <v>0</v>
      </c>
      <c r="BY32" s="2">
        <v>0</v>
      </c>
      <c r="BZ32" s="2">
        <v>0</v>
      </c>
      <c r="CA32" s="2">
        <v>19.358848626779555</v>
      </c>
      <c r="CB32" s="2">
        <v>14.540929061162963</v>
      </c>
      <c r="CC32" s="2">
        <v>11.704877483678235</v>
      </c>
      <c r="CD32" s="2">
        <v>10.23389385982032</v>
      </c>
      <c r="CE32" s="2">
        <v>8.2266296646479411</v>
      </c>
      <c r="CF32" s="2">
        <v>4.467891590736583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</row>
    <row r="33" spans="1:100" x14ac:dyDescent="0.15">
      <c r="A33" s="2">
        <v>-3.274881537348802E-15</v>
      </c>
      <c r="B33" s="2">
        <v>-4.6265009053579032E-14</v>
      </c>
      <c r="C33" s="2">
        <v>1.7095434027492837E-14</v>
      </c>
      <c r="D33" s="2">
        <v>-8.1069875389095651E-14</v>
      </c>
      <c r="E33" s="2">
        <v>-5.5667022107338425E-15</v>
      </c>
      <c r="F33" s="2">
        <v>-2.2942752269019139E-14</v>
      </c>
      <c r="G33" s="2">
        <v>-1.2400555396735255E-14</v>
      </c>
      <c r="H33" s="2">
        <v>4.1456982774989873E-15</v>
      </c>
      <c r="I33" s="2">
        <v>-1.7653305503558634E-15</v>
      </c>
      <c r="J33" s="2">
        <v>-1.2781584151981259E-15</v>
      </c>
      <c r="K33" s="2">
        <v>1.1552700578396215E-16</v>
      </c>
      <c r="L33" s="2">
        <v>2.7011289874300505E-15</v>
      </c>
      <c r="M33" s="2">
        <v>-2.8311185075523386E-15</v>
      </c>
      <c r="N33" s="2">
        <v>-3.364101911599679E-15</v>
      </c>
      <c r="O33" s="2">
        <v>4.6321049045920204E-16</v>
      </c>
      <c r="P33" s="2">
        <v>-4.0742691494941745E-15</v>
      </c>
      <c r="Q33" s="2">
        <v>2.0616462815064454</v>
      </c>
      <c r="R33" s="2">
        <v>6.5709690653498924</v>
      </c>
      <c r="S33" s="2">
        <v>9.4113865620590129</v>
      </c>
      <c r="T33" s="2">
        <v>10.909646007415565</v>
      </c>
      <c r="U33" s="2">
        <v>12.864140714759692</v>
      </c>
      <c r="V33" s="2">
        <v>16.750516967207734</v>
      </c>
      <c r="W33" s="2">
        <v>22.112103351075426</v>
      </c>
      <c r="X33" s="2">
        <v>1.4313639066481242E-25</v>
      </c>
      <c r="Y33" s="2">
        <v>2.0873085256145261E-24</v>
      </c>
      <c r="Z33" s="2">
        <v>5.6602907602109323E-28</v>
      </c>
      <c r="AA33" s="2">
        <v>42.989473464881961</v>
      </c>
      <c r="AB33" s="2">
        <v>38.195429458477143</v>
      </c>
      <c r="AC33" s="2">
        <v>34.273721550580817</v>
      </c>
      <c r="AD33" s="2">
        <v>-2.1592295685619144E-33</v>
      </c>
      <c r="AE33" s="2">
        <v>0</v>
      </c>
      <c r="AF33" s="2">
        <v>4.6096705603748732E-28</v>
      </c>
      <c r="AG33" s="2">
        <v>62.401510729963704</v>
      </c>
      <c r="AH33" s="2">
        <v>67.252793868530887</v>
      </c>
      <c r="AI33" s="2">
        <v>62.839922062672343</v>
      </c>
      <c r="AJ33" s="2">
        <v>44.375848787084124</v>
      </c>
      <c r="AK33" s="2">
        <v>-2.4900895973759272E-35</v>
      </c>
      <c r="AL33" s="2">
        <v>4.3512912726168999E-41</v>
      </c>
      <c r="AM33" s="2">
        <v>1.7171784217501501E-36</v>
      </c>
      <c r="AN33" s="2">
        <v>-79.291379017737256</v>
      </c>
      <c r="AO33" s="2">
        <v>-85.222482075002546</v>
      </c>
      <c r="AP33" s="2">
        <v>-79.455017512517259</v>
      </c>
      <c r="AQ33" s="2">
        <v>-72.600043791482392</v>
      </c>
      <c r="AR33" s="2">
        <v>-3.7565260764680985E-37</v>
      </c>
      <c r="AS33" s="2">
        <v>2.1465808649258885E-37</v>
      </c>
      <c r="AT33" s="2">
        <v>-62.875813191190844</v>
      </c>
      <c r="AU33" s="2">
        <v>-60.877360794572759</v>
      </c>
      <c r="AV33" s="2">
        <v>-51.089408349548151</v>
      </c>
      <c r="AW33" s="2">
        <v>-32.634606901147897</v>
      </c>
      <c r="AX33" s="2">
        <v>25.844854649895638</v>
      </c>
      <c r="AY33" s="2">
        <v>25.844854649895638</v>
      </c>
      <c r="AZ33" s="2">
        <v>25.844854649895638</v>
      </c>
      <c r="BA33" s="2">
        <v>-40.087463025637341</v>
      </c>
      <c r="BB33" s="2">
        <v>-57.902279085113044</v>
      </c>
      <c r="BC33" s="2">
        <v>-61.903154108752524</v>
      </c>
      <c r="BD33" s="2">
        <v>-64.076726084833993</v>
      </c>
      <c r="BE33" s="2">
        <v>0</v>
      </c>
      <c r="BF33" s="2">
        <v>0</v>
      </c>
      <c r="BG33" s="2">
        <v>-75.606704694972564</v>
      </c>
      <c r="BH33" s="2">
        <v>-83.121076615173223</v>
      </c>
      <c r="BI33" s="2">
        <v>-84.326712671663941</v>
      </c>
      <c r="BJ33" s="2">
        <v>-69.555890756978684</v>
      </c>
      <c r="BK33" s="2">
        <v>0</v>
      </c>
      <c r="BL33" s="2">
        <v>0</v>
      </c>
      <c r="BM33" s="2">
        <v>0</v>
      </c>
      <c r="BN33" s="2">
        <v>55.439874241529061</v>
      </c>
      <c r="BO33" s="2">
        <v>66.612561852123463</v>
      </c>
      <c r="BP33" s="2">
        <v>65.555008638762033</v>
      </c>
      <c r="BQ33" s="2">
        <v>0</v>
      </c>
      <c r="BR33" s="2">
        <v>0</v>
      </c>
      <c r="BS33" s="2">
        <v>0</v>
      </c>
      <c r="BT33" s="2">
        <v>35.45660369515538</v>
      </c>
      <c r="BU33" s="2">
        <v>35.487817176008114</v>
      </c>
      <c r="BV33" s="2">
        <v>41.12573033101944</v>
      </c>
      <c r="BW33" s="2">
        <v>42.821822190115718</v>
      </c>
      <c r="BX33" s="2">
        <v>0</v>
      </c>
      <c r="BY33" s="2">
        <v>0</v>
      </c>
      <c r="BZ33" s="2">
        <v>0</v>
      </c>
      <c r="CA33" s="2">
        <v>19.358848626779555</v>
      </c>
      <c r="CB33" s="2">
        <v>14.540929061162963</v>
      </c>
      <c r="CC33" s="2">
        <v>11.704877483678235</v>
      </c>
      <c r="CD33" s="2">
        <v>10.23389385982032</v>
      </c>
      <c r="CE33" s="2">
        <v>8.2266296646479411</v>
      </c>
      <c r="CF33" s="2">
        <v>4.467891590736583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</row>
    <row r="34" spans="1:100" x14ac:dyDescent="0.15">
      <c r="A34" s="2">
        <v>-3.274881537348802E-15</v>
      </c>
      <c r="B34" s="2">
        <v>-4.6265009053579032E-14</v>
      </c>
      <c r="C34" s="2">
        <v>1.7095434027492837E-14</v>
      </c>
      <c r="D34" s="2">
        <v>-8.1069875389095651E-14</v>
      </c>
      <c r="E34" s="2">
        <v>-5.5667022107338425E-15</v>
      </c>
      <c r="F34" s="2">
        <v>-2.2942752269019139E-14</v>
      </c>
      <c r="G34" s="2">
        <v>-1.2400555396735255E-14</v>
      </c>
      <c r="H34" s="2">
        <v>4.1456982774989873E-15</v>
      </c>
      <c r="I34" s="2">
        <v>-1.7653305503558634E-15</v>
      </c>
      <c r="J34" s="2">
        <v>-1.2781584151981259E-15</v>
      </c>
      <c r="K34" s="2">
        <v>1.1552700578396215E-16</v>
      </c>
      <c r="L34" s="2">
        <v>2.7011289874300505E-15</v>
      </c>
      <c r="M34" s="2">
        <v>-2.8311185075523386E-15</v>
      </c>
      <c r="N34" s="2">
        <v>-3.364101911599679E-15</v>
      </c>
      <c r="O34" s="2">
        <v>4.6321049045920204E-16</v>
      </c>
      <c r="P34" s="2">
        <v>-4.0742691494941745E-15</v>
      </c>
      <c r="Q34" s="2">
        <v>2.0616462815064454</v>
      </c>
      <c r="R34" s="2">
        <v>6.5709690653498924</v>
      </c>
      <c r="S34" s="2">
        <v>9.4113865620590129</v>
      </c>
      <c r="T34" s="2">
        <v>10.909646007415565</v>
      </c>
      <c r="U34" s="2">
        <v>12.864140714759692</v>
      </c>
      <c r="V34" s="2">
        <v>16.750516967207734</v>
      </c>
      <c r="W34" s="2">
        <v>22.112103351075426</v>
      </c>
      <c r="X34" s="2">
        <v>1.4313639066481242E-25</v>
      </c>
      <c r="Y34" s="2">
        <v>2.0873085256145261E-24</v>
      </c>
      <c r="Z34" s="2">
        <v>5.6602907602109323E-28</v>
      </c>
      <c r="AA34" s="2">
        <v>42.989473464881961</v>
      </c>
      <c r="AB34" s="2">
        <v>38.195429458477143</v>
      </c>
      <c r="AC34" s="2">
        <v>34.273721550580817</v>
      </c>
      <c r="AD34" s="2">
        <v>-2.1592295685619144E-33</v>
      </c>
      <c r="AE34" s="2">
        <v>0</v>
      </c>
      <c r="AF34" s="2">
        <v>4.6096705603748732E-28</v>
      </c>
      <c r="AG34" s="2">
        <v>62.401510729963704</v>
      </c>
      <c r="AH34" s="2">
        <v>67.252793868530887</v>
      </c>
      <c r="AI34" s="2">
        <v>62.839922062672343</v>
      </c>
      <c r="AJ34" s="2">
        <v>44.375848787084124</v>
      </c>
      <c r="AK34" s="2">
        <v>-2.4900895973759272E-35</v>
      </c>
      <c r="AL34" s="2">
        <v>4.3512912726168999E-41</v>
      </c>
      <c r="AM34" s="2">
        <v>1.7171784217501501E-36</v>
      </c>
      <c r="AN34" s="2">
        <v>-79.291379017737256</v>
      </c>
      <c r="AO34" s="2">
        <v>-85.222482075002546</v>
      </c>
      <c r="AP34" s="2">
        <v>-79.455017512517259</v>
      </c>
      <c r="AQ34" s="2">
        <v>-72.600043791482392</v>
      </c>
      <c r="AR34" s="2">
        <v>-3.7565260764680985E-37</v>
      </c>
      <c r="AS34" s="2">
        <v>2.1465808649258885E-37</v>
      </c>
      <c r="AT34" s="2">
        <v>-62.875813191190844</v>
      </c>
      <c r="AU34" s="2">
        <v>-60.877360794572759</v>
      </c>
      <c r="AV34" s="2">
        <v>-51.089408349548151</v>
      </c>
      <c r="AW34" s="2">
        <v>-32.634606901147897</v>
      </c>
      <c r="AX34" s="2">
        <v>25.844854649895638</v>
      </c>
      <c r="AY34" s="2">
        <v>25.844854649895638</v>
      </c>
      <c r="AZ34" s="2">
        <v>25.844854649895638</v>
      </c>
      <c r="BA34" s="2">
        <v>-40.087463025637341</v>
      </c>
      <c r="BB34" s="2">
        <v>-57.902279085113044</v>
      </c>
      <c r="BC34" s="2">
        <v>-61.903154108752524</v>
      </c>
      <c r="BD34" s="2">
        <v>-64.076726084833993</v>
      </c>
      <c r="BE34" s="2">
        <v>0</v>
      </c>
      <c r="BF34" s="2">
        <v>0</v>
      </c>
      <c r="BG34" s="2">
        <v>-75.606704694972564</v>
      </c>
      <c r="BH34" s="2">
        <v>-83.121076615173223</v>
      </c>
      <c r="BI34" s="2">
        <v>-84.326712671663941</v>
      </c>
      <c r="BJ34" s="2">
        <v>-69.555890756978684</v>
      </c>
      <c r="BK34" s="2">
        <v>0</v>
      </c>
      <c r="BL34" s="2">
        <v>0</v>
      </c>
      <c r="BM34" s="2">
        <v>0</v>
      </c>
      <c r="BN34" s="2">
        <v>55.439874241529061</v>
      </c>
      <c r="BO34" s="2">
        <v>66.612561852123463</v>
      </c>
      <c r="BP34" s="2">
        <v>65.555008638762033</v>
      </c>
      <c r="BQ34" s="2">
        <v>0</v>
      </c>
      <c r="BR34" s="2">
        <v>0</v>
      </c>
      <c r="BS34" s="2">
        <v>0</v>
      </c>
      <c r="BT34" s="2">
        <v>35.45660369515538</v>
      </c>
      <c r="BU34" s="2">
        <v>35.487817176008114</v>
      </c>
      <c r="BV34" s="2">
        <v>41.12573033101944</v>
      </c>
      <c r="BW34" s="2">
        <v>42.821822190115718</v>
      </c>
      <c r="BX34" s="2">
        <v>0</v>
      </c>
      <c r="BY34" s="2">
        <v>0</v>
      </c>
      <c r="BZ34" s="2">
        <v>0</v>
      </c>
      <c r="CA34" s="2">
        <v>19.358848626779555</v>
      </c>
      <c r="CB34" s="2">
        <v>14.540929061162963</v>
      </c>
      <c r="CC34" s="2">
        <v>11.704877483678235</v>
      </c>
      <c r="CD34" s="2">
        <v>10.23389385982032</v>
      </c>
      <c r="CE34" s="2">
        <v>8.2266296646479411</v>
      </c>
      <c r="CF34" s="2">
        <v>4.467891590736583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</row>
    <row r="35" spans="1:100" x14ac:dyDescent="0.15">
      <c r="A35" s="2">
        <v>-3.274881537348802E-15</v>
      </c>
      <c r="B35" s="2">
        <v>-4.6265009053579032E-14</v>
      </c>
      <c r="C35" s="2">
        <v>1.7095434027492837E-14</v>
      </c>
      <c r="D35" s="2">
        <v>-8.1069875389095651E-14</v>
      </c>
      <c r="E35" s="2">
        <v>-5.5667022107338425E-15</v>
      </c>
      <c r="F35" s="2">
        <v>-2.2942752269019139E-14</v>
      </c>
      <c r="G35" s="2">
        <v>-1.2400555396735255E-14</v>
      </c>
      <c r="H35" s="2">
        <v>4.1456982774989873E-15</v>
      </c>
      <c r="I35" s="2">
        <v>-1.7653305503558634E-15</v>
      </c>
      <c r="J35" s="2">
        <v>-1.2781584151981259E-15</v>
      </c>
      <c r="K35" s="2">
        <v>1.1552700578396215E-16</v>
      </c>
      <c r="L35" s="2">
        <v>2.7011289874300505E-15</v>
      </c>
      <c r="M35" s="2">
        <v>-2.8311185075523386E-15</v>
      </c>
      <c r="N35" s="2">
        <v>-3.364101911599679E-15</v>
      </c>
      <c r="O35" s="2">
        <v>4.6321049045920204E-16</v>
      </c>
      <c r="P35" s="2">
        <v>-4.0742691494941745E-15</v>
      </c>
      <c r="Q35" s="2">
        <v>2.0616462815064454</v>
      </c>
      <c r="R35" s="2">
        <v>6.5709690653498924</v>
      </c>
      <c r="S35" s="2">
        <v>9.4113865620590129</v>
      </c>
      <c r="T35" s="2">
        <v>10.909646007415565</v>
      </c>
      <c r="U35" s="2">
        <v>12.864140714759692</v>
      </c>
      <c r="V35" s="2">
        <v>16.750516967207734</v>
      </c>
      <c r="W35" s="2">
        <v>22.112103351075426</v>
      </c>
      <c r="X35" s="2">
        <v>1.4313639066481242E-25</v>
      </c>
      <c r="Y35" s="2">
        <v>2.0873085256145261E-24</v>
      </c>
      <c r="Z35" s="2">
        <v>5.6602907602109323E-28</v>
      </c>
      <c r="AA35" s="2">
        <v>42.989473464881961</v>
      </c>
      <c r="AB35" s="2">
        <v>38.195429458477143</v>
      </c>
      <c r="AC35" s="2">
        <v>34.273721550580817</v>
      </c>
      <c r="AD35" s="2">
        <v>-2.1592295685619144E-33</v>
      </c>
      <c r="AE35" s="2">
        <v>0</v>
      </c>
      <c r="AF35" s="2">
        <v>4.6096705603748732E-28</v>
      </c>
      <c r="AG35" s="2">
        <v>62.401510729963704</v>
      </c>
      <c r="AH35" s="2">
        <v>67.252793868530887</v>
      </c>
      <c r="AI35" s="2">
        <v>62.839922062672343</v>
      </c>
      <c r="AJ35" s="2">
        <v>44.375848787084124</v>
      </c>
      <c r="AK35" s="2">
        <v>-2.4900895973759272E-35</v>
      </c>
      <c r="AL35" s="2">
        <v>4.3512912726168999E-41</v>
      </c>
      <c r="AM35" s="2">
        <v>1.7171784217501501E-36</v>
      </c>
      <c r="AN35" s="2">
        <v>-79.291379017737256</v>
      </c>
      <c r="AO35" s="2">
        <v>-85.222482075002546</v>
      </c>
      <c r="AP35" s="2">
        <v>-79.455017512517259</v>
      </c>
      <c r="AQ35" s="2">
        <v>-72.600043791482392</v>
      </c>
      <c r="AR35" s="2">
        <v>-3.7565260764680985E-37</v>
      </c>
      <c r="AS35" s="2">
        <v>2.1465808649258885E-37</v>
      </c>
      <c r="AT35" s="2">
        <v>-62.875813191190844</v>
      </c>
      <c r="AU35" s="2">
        <v>-60.877360794572759</v>
      </c>
      <c r="AV35" s="2">
        <v>-51.089408349548151</v>
      </c>
      <c r="AW35" s="2">
        <v>-32.634606901147897</v>
      </c>
      <c r="AX35" s="2">
        <v>25.844854649895638</v>
      </c>
      <c r="AY35" s="2">
        <v>25.844854649895638</v>
      </c>
      <c r="AZ35" s="2">
        <v>25.844854649895638</v>
      </c>
      <c r="BA35" s="2">
        <v>-40.087463025637341</v>
      </c>
      <c r="BB35" s="2">
        <v>-57.902279085113044</v>
      </c>
      <c r="BC35" s="2">
        <v>-61.903154108752524</v>
      </c>
      <c r="BD35" s="2">
        <v>-64.076726084833993</v>
      </c>
      <c r="BE35" s="2">
        <v>0</v>
      </c>
      <c r="BF35" s="2">
        <v>0</v>
      </c>
      <c r="BG35" s="2">
        <v>-75.606704694972564</v>
      </c>
      <c r="BH35" s="2">
        <v>-83.121076615173223</v>
      </c>
      <c r="BI35" s="2">
        <v>-84.326712671663941</v>
      </c>
      <c r="BJ35" s="2">
        <v>-69.555890756978684</v>
      </c>
      <c r="BK35" s="2">
        <v>0</v>
      </c>
      <c r="BL35" s="2">
        <v>0</v>
      </c>
      <c r="BM35" s="2">
        <v>0</v>
      </c>
      <c r="BN35" s="2">
        <v>55.439874241529061</v>
      </c>
      <c r="BO35" s="2">
        <v>66.612561852123463</v>
      </c>
      <c r="BP35" s="2">
        <v>65.555008638762033</v>
      </c>
      <c r="BQ35" s="2">
        <v>0</v>
      </c>
      <c r="BR35" s="2">
        <v>0</v>
      </c>
      <c r="BS35" s="2">
        <v>0</v>
      </c>
      <c r="BT35" s="2">
        <v>35.45660369515538</v>
      </c>
      <c r="BU35" s="2">
        <v>35.487817176008114</v>
      </c>
      <c r="BV35" s="2">
        <v>41.12573033101944</v>
      </c>
      <c r="BW35" s="2">
        <v>42.821822190115718</v>
      </c>
      <c r="BX35" s="2">
        <v>0</v>
      </c>
      <c r="BY35" s="2">
        <v>0</v>
      </c>
      <c r="BZ35" s="2">
        <v>0</v>
      </c>
      <c r="CA35" s="2">
        <v>19.358848626779555</v>
      </c>
      <c r="CB35" s="2">
        <v>14.540929061162963</v>
      </c>
      <c r="CC35" s="2">
        <v>11.704877483678235</v>
      </c>
      <c r="CD35" s="2">
        <v>10.23389385982032</v>
      </c>
      <c r="CE35" s="2">
        <v>8.2266296646479411</v>
      </c>
      <c r="CF35" s="2">
        <v>4.467891590736583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</row>
    <row r="36" spans="1:100" x14ac:dyDescent="0.15">
      <c r="A36" s="2">
        <v>-3.274881537348802E-15</v>
      </c>
      <c r="B36" s="2">
        <v>-4.6265009053579032E-14</v>
      </c>
      <c r="C36" s="2">
        <v>1.7095434027492837E-14</v>
      </c>
      <c r="D36" s="2">
        <v>-8.1069875389095651E-14</v>
      </c>
      <c r="E36" s="2">
        <v>-5.5667022107338425E-15</v>
      </c>
      <c r="F36" s="2">
        <v>-2.2942752269019139E-14</v>
      </c>
      <c r="G36" s="2">
        <v>-1.2400555396735255E-14</v>
      </c>
      <c r="H36" s="2">
        <v>4.1456982774989873E-15</v>
      </c>
      <c r="I36" s="2">
        <v>-1.7653305503558634E-15</v>
      </c>
      <c r="J36" s="2">
        <v>-1.2781584151981259E-15</v>
      </c>
      <c r="K36" s="2">
        <v>1.1552700578396215E-16</v>
      </c>
      <c r="L36" s="2">
        <v>2.7011289874300505E-15</v>
      </c>
      <c r="M36" s="2">
        <v>-2.8311185075523386E-15</v>
      </c>
      <c r="N36" s="2">
        <v>-3.364101911599679E-15</v>
      </c>
      <c r="O36" s="2">
        <v>4.6321049045920204E-16</v>
      </c>
      <c r="P36" s="2">
        <v>-4.0742691494941745E-15</v>
      </c>
      <c r="Q36" s="2">
        <v>2.0616462815064454</v>
      </c>
      <c r="R36" s="2">
        <v>6.5709690653498924</v>
      </c>
      <c r="S36" s="2">
        <v>9.4113865620590129</v>
      </c>
      <c r="T36" s="2">
        <v>10.909646007415565</v>
      </c>
      <c r="U36" s="2">
        <v>12.864140714759692</v>
      </c>
      <c r="V36" s="2">
        <v>16.750516967207734</v>
      </c>
      <c r="W36" s="2">
        <v>22.112103351075426</v>
      </c>
      <c r="X36" s="2">
        <v>1.4313639066481242E-25</v>
      </c>
      <c r="Y36" s="2">
        <v>2.0873085256145261E-24</v>
      </c>
      <c r="Z36" s="2">
        <v>5.6602907602109323E-28</v>
      </c>
      <c r="AA36" s="2">
        <v>42.989473464881961</v>
      </c>
      <c r="AB36" s="2">
        <v>38.195429458477143</v>
      </c>
      <c r="AC36" s="2">
        <v>34.273721550580817</v>
      </c>
      <c r="AD36" s="2">
        <v>-2.1592295685619144E-33</v>
      </c>
      <c r="AE36" s="2">
        <v>0</v>
      </c>
      <c r="AF36" s="2">
        <v>4.6096705603748732E-28</v>
      </c>
      <c r="AG36" s="2">
        <v>62.401510729963704</v>
      </c>
      <c r="AH36" s="2">
        <v>67.252793868530887</v>
      </c>
      <c r="AI36" s="2">
        <v>62.839922062672343</v>
      </c>
      <c r="AJ36" s="2">
        <v>44.375848787084124</v>
      </c>
      <c r="AK36" s="2">
        <v>-2.4900895973759272E-35</v>
      </c>
      <c r="AL36" s="2">
        <v>4.3512912726168999E-41</v>
      </c>
      <c r="AM36" s="2">
        <v>1.7171784217501501E-36</v>
      </c>
      <c r="AN36" s="2">
        <v>-79.291379017737256</v>
      </c>
      <c r="AO36" s="2">
        <v>-85.222482075002546</v>
      </c>
      <c r="AP36" s="2">
        <v>-79.455017512517259</v>
      </c>
      <c r="AQ36" s="2">
        <v>-72.600043791482392</v>
      </c>
      <c r="AR36" s="2">
        <v>-3.7565260764680985E-37</v>
      </c>
      <c r="AS36" s="2">
        <v>2.1465808649258885E-37</v>
      </c>
      <c r="AT36" s="2">
        <v>-62.875813191190844</v>
      </c>
      <c r="AU36" s="2">
        <v>-60.877360794572759</v>
      </c>
      <c r="AV36" s="2">
        <v>-51.089408349548151</v>
      </c>
      <c r="AW36" s="2">
        <v>-32.634606901147897</v>
      </c>
      <c r="AX36" s="2">
        <v>25.844854649895638</v>
      </c>
      <c r="AY36" s="2">
        <v>25.844854649895638</v>
      </c>
      <c r="AZ36" s="2">
        <v>25.844854649895638</v>
      </c>
      <c r="BA36" s="2">
        <v>-40.087463025637341</v>
      </c>
      <c r="BB36" s="2">
        <v>-57.902279085113044</v>
      </c>
      <c r="BC36" s="2">
        <v>-61.903154108752524</v>
      </c>
      <c r="BD36" s="2">
        <v>-64.076726084833993</v>
      </c>
      <c r="BE36" s="2">
        <v>0</v>
      </c>
      <c r="BF36" s="2">
        <v>0</v>
      </c>
      <c r="BG36" s="2">
        <v>-75.606704694972564</v>
      </c>
      <c r="BH36" s="2">
        <v>-83.121076615173223</v>
      </c>
      <c r="BI36" s="2">
        <v>-84.326712671663941</v>
      </c>
      <c r="BJ36" s="2">
        <v>-69.555890756978684</v>
      </c>
      <c r="BK36" s="2">
        <v>0</v>
      </c>
      <c r="BL36" s="2">
        <v>0</v>
      </c>
      <c r="BM36" s="2">
        <v>0</v>
      </c>
      <c r="BN36" s="2">
        <v>55.439874241529061</v>
      </c>
      <c r="BO36" s="2">
        <v>66.612561852123463</v>
      </c>
      <c r="BP36" s="2">
        <v>65.555008638762033</v>
      </c>
      <c r="BQ36" s="2">
        <v>0</v>
      </c>
      <c r="BR36" s="2">
        <v>0</v>
      </c>
      <c r="BS36" s="2">
        <v>0</v>
      </c>
      <c r="BT36" s="2">
        <v>35.45660369515538</v>
      </c>
      <c r="BU36" s="2">
        <v>35.487817176008114</v>
      </c>
      <c r="BV36" s="2">
        <v>41.12573033101944</v>
      </c>
      <c r="BW36" s="2">
        <v>42.821822190115718</v>
      </c>
      <c r="BX36" s="2">
        <v>0</v>
      </c>
      <c r="BY36" s="2">
        <v>0</v>
      </c>
      <c r="BZ36" s="2">
        <v>0</v>
      </c>
      <c r="CA36" s="2">
        <v>19.358848626779555</v>
      </c>
      <c r="CB36" s="2">
        <v>14.540929061162963</v>
      </c>
      <c r="CC36" s="2">
        <v>11.704877483678235</v>
      </c>
      <c r="CD36" s="2">
        <v>10.23389385982032</v>
      </c>
      <c r="CE36" s="2">
        <v>8.2266296646479411</v>
      </c>
      <c r="CF36" s="2">
        <v>4.467891590736583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</row>
    <row r="37" spans="1:100" x14ac:dyDescent="0.15">
      <c r="A37" s="2">
        <v>-3.1686443521713181E-15</v>
      </c>
      <c r="B37" s="2">
        <v>-5.0063230655094054E-14</v>
      </c>
      <c r="C37" s="2">
        <v>9.8389388830328869E-15</v>
      </c>
      <c r="D37" s="2">
        <v>-7.8432033921646245E-14</v>
      </c>
      <c r="E37" s="2">
        <v>-3.1024508334828237E-15</v>
      </c>
      <c r="F37" s="2">
        <v>-1.3270243147266791E-14</v>
      </c>
      <c r="G37" s="2">
        <v>-2.0564987795394255E-14</v>
      </c>
      <c r="H37" s="2">
        <v>4.2269819974087887E-15</v>
      </c>
      <c r="I37" s="2">
        <v>-2.1016160035752253E-15</v>
      </c>
      <c r="J37" s="2">
        <v>-1.2648738235077874E-15</v>
      </c>
      <c r="K37" s="2">
        <v>2.8428536031518892E-15</v>
      </c>
      <c r="L37" s="2">
        <v>1.0415493518491417E-15</v>
      </c>
      <c r="M37" s="2">
        <v>1.3071975949143048E-14</v>
      </c>
      <c r="N37" s="2">
        <v>-1.1821621143759424E-14</v>
      </c>
      <c r="O37" s="2">
        <v>1.0636570070493114E-14</v>
      </c>
      <c r="P37" s="2">
        <v>-4.8593119853529333E-18</v>
      </c>
      <c r="Q37" s="2">
        <v>0.34296790649840303</v>
      </c>
      <c r="R37" s="2">
        <v>3.2326020360688257</v>
      </c>
      <c r="S37" s="2">
        <v>7.6692399034394105</v>
      </c>
      <c r="T37" s="2">
        <v>12.576929289192446</v>
      </c>
      <c r="U37" s="2">
        <v>16.50346785418159</v>
      </c>
      <c r="V37" s="2">
        <v>18.848037736206674</v>
      </c>
      <c r="W37" s="2">
        <v>20.364141819656357</v>
      </c>
      <c r="X37" s="2">
        <v>1.3439257286165651E-25</v>
      </c>
      <c r="Y37" s="2">
        <v>7.7209212633078114E-23</v>
      </c>
      <c r="Z37" s="2">
        <v>5.3540913287478814E-28</v>
      </c>
      <c r="AA37" s="2">
        <v>30.299586367393047</v>
      </c>
      <c r="AB37" s="2">
        <v>39.228956516223469</v>
      </c>
      <c r="AC37" s="2">
        <v>49.162332619699974</v>
      </c>
      <c r="AD37" s="2">
        <v>-2.0424237551681111E-33</v>
      </c>
      <c r="AE37" s="2">
        <v>0</v>
      </c>
      <c r="AF37" s="2">
        <v>7.032052546496172E-29</v>
      </c>
      <c r="AG37" s="2">
        <v>62.76211212560554</v>
      </c>
      <c r="AH37" s="2">
        <v>52.757307803878518</v>
      </c>
      <c r="AI37" s="2">
        <v>29.93220196232155</v>
      </c>
      <c r="AJ37" s="2">
        <v>4.1729816666646684</v>
      </c>
      <c r="AK37" s="2">
        <v>-3.8349023908653828E-36</v>
      </c>
      <c r="AL37" s="2">
        <v>1.607297888083218E-39</v>
      </c>
      <c r="AM37" s="2">
        <v>2.5982162756279354E-37</v>
      </c>
      <c r="AN37" s="2">
        <v>-89.980777212445147</v>
      </c>
      <c r="AO37" s="2">
        <v>-87.265042445851421</v>
      </c>
      <c r="AP37" s="2">
        <v>-75.508639029478417</v>
      </c>
      <c r="AQ37" s="2">
        <v>-67.282602027349455</v>
      </c>
      <c r="AR37" s="2">
        <v>-5.7572549767554322E-38</v>
      </c>
      <c r="AS37" s="2">
        <v>3.2879438464121189E-38</v>
      </c>
      <c r="AT37" s="2">
        <v>-63.43740784045054</v>
      </c>
      <c r="AU37" s="2">
        <v>-62.488907012910389</v>
      </c>
      <c r="AV37" s="2">
        <v>-51.821800400691281</v>
      </c>
      <c r="AW37" s="2">
        <v>-31.167433548836147</v>
      </c>
      <c r="AX37" s="2">
        <v>25.642123979227971</v>
      </c>
      <c r="AY37" s="2">
        <v>25.642123979227971</v>
      </c>
      <c r="AZ37" s="2">
        <v>25.642123979227971</v>
      </c>
      <c r="BA37" s="2">
        <v>-39.182505571244754</v>
      </c>
      <c r="BB37" s="2">
        <v>-59.658941522869057</v>
      </c>
      <c r="BC37" s="2">
        <v>-63.163083599185292</v>
      </c>
      <c r="BD37" s="2">
        <v>-63.705340401841404</v>
      </c>
      <c r="BE37" s="2">
        <v>0</v>
      </c>
      <c r="BF37" s="2">
        <v>0</v>
      </c>
      <c r="BG37" s="2">
        <v>-70.374722010112237</v>
      </c>
      <c r="BH37" s="2">
        <v>-81.654062186653832</v>
      </c>
      <c r="BI37" s="2">
        <v>-90.579882685695736</v>
      </c>
      <c r="BJ37" s="2">
        <v>-84.339221968894776</v>
      </c>
      <c r="BK37" s="2">
        <v>0</v>
      </c>
      <c r="BL37" s="2">
        <v>0</v>
      </c>
      <c r="BM37" s="2">
        <v>0</v>
      </c>
      <c r="BN37" s="2">
        <v>16.767192174095136</v>
      </c>
      <c r="BO37" s="2">
        <v>42.387609683035663</v>
      </c>
      <c r="BP37" s="2">
        <v>59.823959562451073</v>
      </c>
      <c r="BQ37" s="2">
        <v>0</v>
      </c>
      <c r="BR37" s="2">
        <v>0</v>
      </c>
      <c r="BS37" s="2">
        <v>0</v>
      </c>
      <c r="BT37" s="2">
        <v>52.550752083825834</v>
      </c>
      <c r="BU37" s="2">
        <v>44.461544749704338</v>
      </c>
      <c r="BV37" s="2">
        <v>34.275011993853695</v>
      </c>
      <c r="BW37" s="2">
        <v>27.770677683448763</v>
      </c>
      <c r="BX37" s="2">
        <v>0</v>
      </c>
      <c r="BY37" s="2">
        <v>0</v>
      </c>
      <c r="BZ37" s="2">
        <v>0</v>
      </c>
      <c r="CA37" s="2">
        <v>19.619328085745796</v>
      </c>
      <c r="CB37" s="2">
        <v>17.85625590878151</v>
      </c>
      <c r="CC37" s="2">
        <v>14.73160898724187</v>
      </c>
      <c r="CD37" s="2">
        <v>10.162022061238297</v>
      </c>
      <c r="CE37" s="2">
        <v>5.3006354320030997</v>
      </c>
      <c r="CF37" s="2">
        <v>1.5748634491956943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</row>
    <row r="38" spans="1:100" x14ac:dyDescent="0.15">
      <c r="A38" s="2">
        <v>-3.0961088939906311E-15</v>
      </c>
      <c r="B38" s="2">
        <v>-5.2681289604030679E-14</v>
      </c>
      <c r="C38" s="2">
        <v>2.2480862493999716E-15</v>
      </c>
      <c r="D38" s="2">
        <v>-7.3259430255203884E-14</v>
      </c>
      <c r="E38" s="2">
        <v>-9.1293910945583129E-16</v>
      </c>
      <c r="F38" s="2">
        <v>-3.3696162760200555E-15</v>
      </c>
      <c r="G38" s="2">
        <v>-2.7624930858279992E-14</v>
      </c>
      <c r="H38" s="2">
        <v>3.6362984997072496E-15</v>
      </c>
      <c r="I38" s="2">
        <v>-2.2995845589638507E-15</v>
      </c>
      <c r="J38" s="2">
        <v>-8.9316368872996296E-16</v>
      </c>
      <c r="K38" s="2">
        <v>5.0970732245146328E-15</v>
      </c>
      <c r="L38" s="2">
        <v>-9.1864824933718858E-16</v>
      </c>
      <c r="M38" s="2">
        <v>2.6091494803569158E-14</v>
      </c>
      <c r="N38" s="2">
        <v>-1.7862834670987602E-14</v>
      </c>
      <c r="O38" s="2">
        <v>1.8598495891893012E-14</v>
      </c>
      <c r="P38" s="2">
        <v>4.0879558410926988E-15</v>
      </c>
      <c r="Q38" s="2">
        <v>-1.0358116383443323</v>
      </c>
      <c r="R38" s="2">
        <v>0.30452981584904437</v>
      </c>
      <c r="S38" s="2">
        <v>6.0512709311822546</v>
      </c>
      <c r="T38" s="2">
        <v>13.983985041064047</v>
      </c>
      <c r="U38" s="2">
        <v>19.723724181263478</v>
      </c>
      <c r="V38" s="2">
        <v>20.725067027319447</v>
      </c>
      <c r="W38" s="2">
        <v>18.797183537300715</v>
      </c>
      <c r="X38" s="2">
        <v>1.0578831069649299E-25</v>
      </c>
      <c r="Y38" s="2">
        <v>1.3614049694732934E-22</v>
      </c>
      <c r="Z38" s="2">
        <v>4.2591869673261004E-28</v>
      </c>
      <c r="AA38" s="2">
        <v>19.056216212420708</v>
      </c>
      <c r="AB38" s="2">
        <v>40.541127285081238</v>
      </c>
      <c r="AC38" s="2">
        <v>62.738575282949377</v>
      </c>
      <c r="AD38" s="2">
        <v>-1.6247508878044546E-33</v>
      </c>
      <c r="AE38" s="2">
        <v>0</v>
      </c>
      <c r="AF38" s="2">
        <v>-3.3785043965095366E-28</v>
      </c>
      <c r="AG38" s="2">
        <v>58.725795237838518</v>
      </c>
      <c r="AH38" s="2">
        <v>34.9587753769557</v>
      </c>
      <c r="AI38" s="2">
        <v>-3.685120205541617</v>
      </c>
      <c r="AJ38" s="2">
        <v>-34.499700400769555</v>
      </c>
      <c r="AK38" s="2">
        <v>1.8185341208980159E-35</v>
      </c>
      <c r="AL38" s="2">
        <v>2.8340392713946939E-39</v>
      </c>
      <c r="AM38" s="2">
        <v>-1.2623694282418409E-36</v>
      </c>
      <c r="AN38" s="2">
        <v>-95.627725636853611</v>
      </c>
      <c r="AO38" s="2">
        <v>-87.01146279734715</v>
      </c>
      <c r="AP38" s="2">
        <v>-72.573766684248554</v>
      </c>
      <c r="AQ38" s="2">
        <v>-64.341827920877705</v>
      </c>
      <c r="AR38" s="2">
        <v>2.7484446504042767E-37</v>
      </c>
      <c r="AS38" s="2">
        <v>-1.5708773999411975E-37</v>
      </c>
      <c r="AT38" s="2">
        <v>-63.992610809835767</v>
      </c>
      <c r="AU38" s="2">
        <v>-63.465288783486947</v>
      </c>
      <c r="AV38" s="2">
        <v>-51.95816732618831</v>
      </c>
      <c r="AW38" s="2">
        <v>-30.553203617750185</v>
      </c>
      <c r="AX38" s="2">
        <v>25.62240291057168</v>
      </c>
      <c r="AY38" s="2">
        <v>25.62240291057168</v>
      </c>
      <c r="AZ38" s="2">
        <v>25.62240291057168</v>
      </c>
      <c r="BA38" s="2">
        <v>-38.829090517441273</v>
      </c>
      <c r="BB38" s="2">
        <v>-60.353888109591971</v>
      </c>
      <c r="BC38" s="2">
        <v>-64.02316074460883</v>
      </c>
      <c r="BD38" s="2">
        <v>-63.78147448256</v>
      </c>
      <c r="BE38" s="2">
        <v>0</v>
      </c>
      <c r="BF38" s="2">
        <v>0</v>
      </c>
      <c r="BG38" s="2">
        <v>-67.184536361855351</v>
      </c>
      <c r="BH38" s="2">
        <v>-79.652604860156771</v>
      </c>
      <c r="BI38" s="2">
        <v>-92.919106986632471</v>
      </c>
      <c r="BJ38" s="2">
        <v>-93.700082969916352</v>
      </c>
      <c r="BK38" s="2">
        <v>0</v>
      </c>
      <c r="BL38" s="2">
        <v>0</v>
      </c>
      <c r="BM38" s="2">
        <v>0</v>
      </c>
      <c r="BN38" s="2">
        <v>-21.334690612543181</v>
      </c>
      <c r="BO38" s="2">
        <v>16.076947914075994</v>
      </c>
      <c r="BP38" s="2">
        <v>49.964411290721657</v>
      </c>
      <c r="BQ38" s="2">
        <v>0</v>
      </c>
      <c r="BR38" s="2">
        <v>0</v>
      </c>
      <c r="BS38" s="2">
        <v>0</v>
      </c>
      <c r="BT38" s="2">
        <v>67.715246728624848</v>
      </c>
      <c r="BU38" s="2">
        <v>52.903471959915279</v>
      </c>
      <c r="BV38" s="2">
        <v>28.402812552597194</v>
      </c>
      <c r="BW38" s="2">
        <v>14.322624877752103</v>
      </c>
      <c r="BX38" s="2">
        <v>0</v>
      </c>
      <c r="BY38" s="2">
        <v>0</v>
      </c>
      <c r="BZ38" s="2">
        <v>0</v>
      </c>
      <c r="CA38" s="2">
        <v>19.853330929083214</v>
      </c>
      <c r="CB38" s="2">
        <v>20.810576529225226</v>
      </c>
      <c r="CC38" s="2">
        <v>17.375519659696025</v>
      </c>
      <c r="CD38" s="2">
        <v>10.012275332811559</v>
      </c>
      <c r="CE38" s="2">
        <v>2.6752122748603022</v>
      </c>
      <c r="CF38" s="2">
        <v>-0.8923216481694709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x14ac:dyDescent="0.15">
      <c r="A39" s="2">
        <v>-3.0735588226819212E-15</v>
      </c>
      <c r="B39" s="2">
        <v>-5.4266033484062703E-14</v>
      </c>
      <c r="C39" s="2">
        <v>-4.6836077413529178E-15</v>
      </c>
      <c r="D39" s="2">
        <v>-6.5685032764890029E-14</v>
      </c>
      <c r="E39" s="2">
        <v>9.4417639300675887E-16</v>
      </c>
      <c r="F39" s="2">
        <v>5.5228450508923708E-15</v>
      </c>
      <c r="G39" s="2">
        <v>-3.2544743303964841E-14</v>
      </c>
      <c r="H39" s="2">
        <v>2.5570076442881427E-15</v>
      </c>
      <c r="I39" s="2">
        <v>-2.3288347073823666E-15</v>
      </c>
      <c r="J39" s="2">
        <v>-2.9670437622196849E-16</v>
      </c>
      <c r="K39" s="2">
        <v>6.2731648167427565E-15</v>
      </c>
      <c r="L39" s="2">
        <v>-2.6717558562514701E-15</v>
      </c>
      <c r="M39" s="2">
        <v>3.3500634943532827E-14</v>
      </c>
      <c r="N39" s="2">
        <v>-2.0269954402921108E-14</v>
      </c>
      <c r="O39" s="2">
        <v>2.2671154644108801E-14</v>
      </c>
      <c r="P39" s="2">
        <v>7.2045869493688619E-15</v>
      </c>
      <c r="Q39" s="2">
        <v>-1.7386689713165007</v>
      </c>
      <c r="R39" s="2">
        <v>-1.4497114093778918</v>
      </c>
      <c r="S39" s="2">
        <v>5.0182477042323725</v>
      </c>
      <c r="T39" s="2">
        <v>14.810865703314697</v>
      </c>
      <c r="U39" s="2">
        <v>21.682628334739498</v>
      </c>
      <c r="V39" s="2">
        <v>21.815869722101727</v>
      </c>
      <c r="W39" s="2">
        <v>17.727052814283965</v>
      </c>
      <c r="X39" s="2">
        <v>6.1523665139991674E-26</v>
      </c>
      <c r="Y39" s="2">
        <v>1.6652286994790879E-22</v>
      </c>
      <c r="Z39" s="2">
        <v>2.5368667565128072E-28</v>
      </c>
      <c r="AA39" s="2">
        <v>12.425851062956182</v>
      </c>
      <c r="AB39" s="2">
        <v>42.077327996289171</v>
      </c>
      <c r="AC39" s="2">
        <v>71.45638606883999</v>
      </c>
      <c r="AD39" s="2">
        <v>-9.6773786793243887E-34</v>
      </c>
      <c r="AE39" s="2">
        <v>0</v>
      </c>
      <c r="AF39" s="2">
        <v>-6.6182638665556478E-28</v>
      </c>
      <c r="AG39" s="2">
        <v>47.212301758781237</v>
      </c>
      <c r="AH39" s="2">
        <v>13.284051400919211</v>
      </c>
      <c r="AI39" s="2">
        <v>-35.189944660788321</v>
      </c>
      <c r="AJ39" s="2">
        <v>-67.40742050112047</v>
      </c>
      <c r="AK39" s="2">
        <v>3.5671116262303195E-35</v>
      </c>
      <c r="AL39" s="2">
        <v>3.4664802630646138E-39</v>
      </c>
      <c r="AM39" s="2">
        <v>-2.4701172369901827E-36</v>
      </c>
      <c r="AN39" s="2">
        <v>-96.638412744103718</v>
      </c>
      <c r="AO39" s="2">
        <v>-85.306669400937707</v>
      </c>
      <c r="AP39" s="2">
        <v>-71.328502192533392</v>
      </c>
      <c r="AQ39" s="2">
        <v>-64.131691567720139</v>
      </c>
      <c r="AR39" s="2">
        <v>5.3874939439132584E-37</v>
      </c>
      <c r="AS39" s="2">
        <v>-3.0789807717613508E-37</v>
      </c>
      <c r="AT39" s="2">
        <v>-64.367227386717744</v>
      </c>
      <c r="AU39" s="2">
        <v>-63.626822679454257</v>
      </c>
      <c r="AV39" s="2">
        <v>-51.542480114954216</v>
      </c>
      <c r="AW39" s="2">
        <v>-30.858654170849753</v>
      </c>
      <c r="AX39" s="2">
        <v>25.770474980798141</v>
      </c>
      <c r="AY39" s="2">
        <v>25.770474980798141</v>
      </c>
      <c r="AZ39" s="2">
        <v>25.770474980798141</v>
      </c>
      <c r="BA39" s="2">
        <v>-39.057688071296717</v>
      </c>
      <c r="BB39" s="2">
        <v>-59.945089773707977</v>
      </c>
      <c r="BC39" s="2">
        <v>-64.294815994137309</v>
      </c>
      <c r="BD39" s="2">
        <v>-64.180815578218017</v>
      </c>
      <c r="BE39" s="2">
        <v>0</v>
      </c>
      <c r="BF39" s="2">
        <v>0</v>
      </c>
      <c r="BG39" s="2">
        <v>-66.540872595014051</v>
      </c>
      <c r="BH39" s="2">
        <v>-77.931167294941957</v>
      </c>
      <c r="BI39" s="2">
        <v>-92.059305748504485</v>
      </c>
      <c r="BJ39" s="2">
        <v>-97.588538816731415</v>
      </c>
      <c r="BK39" s="2">
        <v>0</v>
      </c>
      <c r="BL39" s="2">
        <v>0</v>
      </c>
      <c r="BM39" s="2">
        <v>0</v>
      </c>
      <c r="BN39" s="2">
        <v>-54.952012780406193</v>
      </c>
      <c r="BO39" s="2">
        <v>-11.113954511621817</v>
      </c>
      <c r="BP39" s="2">
        <v>33.860611052343003</v>
      </c>
      <c r="BQ39" s="2">
        <v>0</v>
      </c>
      <c r="BR39" s="2">
        <v>0</v>
      </c>
      <c r="BS39" s="2">
        <v>0</v>
      </c>
      <c r="BT39" s="2">
        <v>76.618862571921738</v>
      </c>
      <c r="BU39" s="2">
        <v>58.818157818325922</v>
      </c>
      <c r="BV39" s="2">
        <v>25.322331503648194</v>
      </c>
      <c r="BW39" s="2">
        <v>6.1674832391676162</v>
      </c>
      <c r="BX39" s="2">
        <v>0</v>
      </c>
      <c r="BY39" s="2">
        <v>0</v>
      </c>
      <c r="BZ39" s="2">
        <v>0</v>
      </c>
      <c r="CA39" s="2">
        <v>19.902922478874167</v>
      </c>
      <c r="CB39" s="2">
        <v>22.592535299801387</v>
      </c>
      <c r="CC39" s="2">
        <v>18.976100235085816</v>
      </c>
      <c r="CD39" s="2">
        <v>9.8732339110079383</v>
      </c>
      <c r="CE39" s="2">
        <v>1.055165315028173</v>
      </c>
      <c r="CF39" s="2">
        <v>-2.3061452716911068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x14ac:dyDescent="0.15">
      <c r="A40" s="2">
        <v>-3.1067928003721463E-15</v>
      </c>
      <c r="B40" s="2">
        <v>-5.5175930131431483E-14</v>
      </c>
      <c r="C40" s="2">
        <v>-1.0160078332432593E-14</v>
      </c>
      <c r="D40" s="2">
        <v>-5.6114349286139509E-14</v>
      </c>
      <c r="E40" s="2">
        <v>2.4570841418162956E-15</v>
      </c>
      <c r="F40" s="2">
        <v>1.2466492473368567E-14</v>
      </c>
      <c r="G40" s="2">
        <v>-3.4618408677378462E-14</v>
      </c>
      <c r="H40" s="2">
        <v>1.24572091482538E-15</v>
      </c>
      <c r="I40" s="2">
        <v>-2.1765701464882754E-15</v>
      </c>
      <c r="J40" s="2">
        <v>3.6483733370311929E-16</v>
      </c>
      <c r="K40" s="2">
        <v>6.0041770397553003E-15</v>
      </c>
      <c r="L40" s="2">
        <v>-3.7667378421982561E-15</v>
      </c>
      <c r="M40" s="2">
        <v>3.3771819404990225E-14</v>
      </c>
      <c r="N40" s="2">
        <v>-1.8565404089503885E-14</v>
      </c>
      <c r="O40" s="2">
        <v>2.1991074256584521E-14</v>
      </c>
      <c r="P40" s="2">
        <v>8.5796426093707156E-15</v>
      </c>
      <c r="Q40" s="2">
        <v>-1.5940532600831998</v>
      </c>
      <c r="R40" s="2">
        <v>-1.5555097725118969</v>
      </c>
      <c r="S40" s="2">
        <v>4.8771282948539465</v>
      </c>
      <c r="T40" s="2">
        <v>14.865349105029587</v>
      </c>
      <c r="U40" s="2">
        <v>21.844911353623818</v>
      </c>
      <c r="V40" s="2">
        <v>21.770390751356281</v>
      </c>
      <c r="W40" s="2">
        <v>17.387845558967989</v>
      </c>
      <c r="X40" s="2">
        <v>8.1151097581116352E-27</v>
      </c>
      <c r="Y40" s="2">
        <v>1.6198482558454093E-22</v>
      </c>
      <c r="Z40" s="2">
        <v>4.4084367164377378E-29</v>
      </c>
      <c r="AA40" s="2">
        <v>12.433598530394914</v>
      </c>
      <c r="AB40" s="2">
        <v>43.599362036893204</v>
      </c>
      <c r="AC40" s="2">
        <v>72.698445107298454</v>
      </c>
      <c r="AD40" s="2">
        <v>-1.6816851487875926E-34</v>
      </c>
      <c r="AE40" s="2">
        <v>0</v>
      </c>
      <c r="AF40" s="2">
        <v>-8.208699314156375E-28</v>
      </c>
      <c r="AG40" s="2">
        <v>26.54805483230605</v>
      </c>
      <c r="AH40" s="2">
        <v>-12.21211883623446</v>
      </c>
      <c r="AI40" s="2">
        <v>-62.380847086486327</v>
      </c>
      <c r="AJ40" s="2">
        <v>-91.632372670208781</v>
      </c>
      <c r="AK40" s="2">
        <v>4.4264261871639675E-35</v>
      </c>
      <c r="AL40" s="2">
        <v>3.3719900756900019E-39</v>
      </c>
      <c r="AM40" s="2">
        <v>-3.0624747487995767E-36</v>
      </c>
      <c r="AN40" s="2">
        <v>-94.020118928383084</v>
      </c>
      <c r="AO40" s="2">
        <v>-82.979010246099591</v>
      </c>
      <c r="AP40" s="2">
        <v>-71.898273205707213</v>
      </c>
      <c r="AQ40" s="2">
        <v>-66.340561043956114</v>
      </c>
      <c r="AR40" s="2">
        <v>6.6837086539442806E-37</v>
      </c>
      <c r="AS40" s="2">
        <v>-3.8196635376629105E-37</v>
      </c>
      <c r="AT40" s="2">
        <v>-64.483020762519615</v>
      </c>
      <c r="AU40" s="2">
        <v>-63.013292503698544</v>
      </c>
      <c r="AV40" s="2">
        <v>-50.714300928340585</v>
      </c>
      <c r="AW40" s="2">
        <v>-31.940947535729677</v>
      </c>
      <c r="AX40" s="2">
        <v>26.026453593270183</v>
      </c>
      <c r="AY40" s="2">
        <v>26.026453593270183</v>
      </c>
      <c r="AZ40" s="2">
        <v>26.026453593270183</v>
      </c>
      <c r="BA40" s="2">
        <v>-39.749671540108764</v>
      </c>
      <c r="BB40" s="2">
        <v>-58.635906689489978</v>
      </c>
      <c r="BC40" s="2">
        <v>-63.97088932156371</v>
      </c>
      <c r="BD40" s="2">
        <v>-64.75674368027677</v>
      </c>
      <c r="BE40" s="2">
        <v>0</v>
      </c>
      <c r="BF40" s="2">
        <v>0</v>
      </c>
      <c r="BG40" s="2">
        <v>-68.275657398398167</v>
      </c>
      <c r="BH40" s="2">
        <v>-76.982566733314655</v>
      </c>
      <c r="BI40" s="2">
        <v>-89.025975158408968</v>
      </c>
      <c r="BJ40" s="2">
        <v>-96.75422880146769</v>
      </c>
      <c r="BK40" s="2">
        <v>0</v>
      </c>
      <c r="BL40" s="2">
        <v>0</v>
      </c>
      <c r="BM40" s="2">
        <v>0</v>
      </c>
      <c r="BN40" s="2">
        <v>-81.262674549366054</v>
      </c>
      <c r="BO40" s="2">
        <v>-37.982841173945495</v>
      </c>
      <c r="BP40" s="2">
        <v>10.531941868978841</v>
      </c>
      <c r="BQ40" s="2">
        <v>0</v>
      </c>
      <c r="BR40" s="2">
        <v>0</v>
      </c>
      <c r="BS40" s="2">
        <v>0</v>
      </c>
      <c r="BT40" s="2">
        <v>76.159064653117085</v>
      </c>
      <c r="BU40" s="2">
        <v>60.630242105213668</v>
      </c>
      <c r="BV40" s="2">
        <v>26.100366506648168</v>
      </c>
      <c r="BW40" s="2">
        <v>5.7156556212612522</v>
      </c>
      <c r="BX40" s="2">
        <v>0</v>
      </c>
      <c r="BY40" s="2">
        <v>0</v>
      </c>
      <c r="BZ40" s="2">
        <v>0</v>
      </c>
      <c r="CA40" s="2">
        <v>19.689591607302471</v>
      </c>
      <c r="CB40" s="2">
        <v>22.687921527616194</v>
      </c>
      <c r="CC40" s="2">
        <v>19.117974378358472</v>
      </c>
      <c r="CD40" s="2">
        <v>9.8168380747355144</v>
      </c>
      <c r="CE40" s="2">
        <v>0.89332401999419631</v>
      </c>
      <c r="CF40" s="2">
        <v>-2.2960587325250512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</row>
    <row r="41" spans="1:100" x14ac:dyDescent="0.15">
      <c r="A41" s="2">
        <v>-3.1894674704122206E-15</v>
      </c>
      <c r="B41" s="2">
        <v>-5.5954336023626068E-14</v>
      </c>
      <c r="C41" s="2">
        <v>-1.3749084586066418E-14</v>
      </c>
      <c r="D41" s="2">
        <v>-4.5159333835987406E-14</v>
      </c>
      <c r="E41" s="2">
        <v>3.677036242458598E-15</v>
      </c>
      <c r="F41" s="2">
        <v>1.7004570513899061E-14</v>
      </c>
      <c r="G41" s="2">
        <v>-3.3617403459870315E-14</v>
      </c>
      <c r="H41" s="2">
        <v>-2.8282868464280313E-17</v>
      </c>
      <c r="I41" s="2">
        <v>-1.8503630982903682E-15</v>
      </c>
      <c r="J41" s="2">
        <v>9.4773687831400256E-16</v>
      </c>
      <c r="K41" s="2">
        <v>4.2507617418796924E-15</v>
      </c>
      <c r="L41" s="2">
        <v>-3.9251159273448079E-15</v>
      </c>
      <c r="M41" s="2">
        <v>2.6895335540946745E-14</v>
      </c>
      <c r="N41" s="2">
        <v>-1.3102747704694678E-14</v>
      </c>
      <c r="O41" s="2">
        <v>1.6691964693603965E-14</v>
      </c>
      <c r="P41" s="2">
        <v>7.8703789820448538E-15</v>
      </c>
      <c r="Q41" s="2">
        <v>-0.63506876047806937</v>
      </c>
      <c r="R41" s="2">
        <v>4.6976696847142563E-2</v>
      </c>
      <c r="S41" s="2">
        <v>5.6919143904974989</v>
      </c>
      <c r="T41" s="2">
        <v>14.123946749779192</v>
      </c>
      <c r="U41" s="2">
        <v>20.123267571235154</v>
      </c>
      <c r="V41" s="2">
        <v>20.561643412817027</v>
      </c>
      <c r="W41" s="2">
        <v>17.891360609773205</v>
      </c>
      <c r="X41" s="2">
        <v>-4.6563896488967501E-26</v>
      </c>
      <c r="Y41" s="2">
        <v>1.2347780498357074E-22</v>
      </c>
      <c r="Z41" s="2">
        <v>-1.7201195787580584E-28</v>
      </c>
      <c r="AA41" s="2">
        <v>19.390171064953218</v>
      </c>
      <c r="AB41" s="2">
        <v>44.653280615573166</v>
      </c>
      <c r="AC41" s="2">
        <v>65.332920689490862</v>
      </c>
      <c r="AD41" s="2">
        <v>6.5617354536364061E-34</v>
      </c>
      <c r="AE41" s="2">
        <v>0</v>
      </c>
      <c r="AF41" s="2">
        <v>-7.7534615693833082E-28</v>
      </c>
      <c r="AG41" s="2">
        <v>-3.0450179402375142</v>
      </c>
      <c r="AH41" s="2">
        <v>-40.73495070588578</v>
      </c>
      <c r="AI41" s="2">
        <v>-84.055571062522716</v>
      </c>
      <c r="AJ41" s="2">
        <v>-106.12785873486133</v>
      </c>
      <c r="AK41" s="2">
        <v>4.1823381987136357E-35</v>
      </c>
      <c r="AL41" s="2">
        <v>2.5703779709339486E-39</v>
      </c>
      <c r="AM41" s="2">
        <v>-2.8918167859470104E-36</v>
      </c>
      <c r="AN41" s="2">
        <v>-89.141791215773139</v>
      </c>
      <c r="AO41" s="2">
        <v>-80.70187249078586</v>
      </c>
      <c r="AP41" s="2">
        <v>-73.929721939179188</v>
      </c>
      <c r="AQ41" s="2">
        <v>-70.167763401898398</v>
      </c>
      <c r="AR41" s="2">
        <v>6.3140679746805768E-37</v>
      </c>
      <c r="AS41" s="2">
        <v>-3.6083447537907376E-37</v>
      </c>
      <c r="AT41" s="2">
        <v>-64.360405615122218</v>
      </c>
      <c r="AU41" s="2">
        <v>-61.846444541558391</v>
      </c>
      <c r="AV41" s="2">
        <v>-49.669713354404315</v>
      </c>
      <c r="AW41" s="2">
        <v>-33.501586649559449</v>
      </c>
      <c r="AX41" s="2">
        <v>26.308325205498736</v>
      </c>
      <c r="AY41" s="2">
        <v>26.308325205498736</v>
      </c>
      <c r="AZ41" s="2">
        <v>26.308325205498736</v>
      </c>
      <c r="BA41" s="2">
        <v>-40.686283835435759</v>
      </c>
      <c r="BB41" s="2">
        <v>-56.798977519781459</v>
      </c>
      <c r="BC41" s="2">
        <v>-63.201497272080744</v>
      </c>
      <c r="BD41" s="2">
        <v>-65.375712337314326</v>
      </c>
      <c r="BE41" s="2">
        <v>0</v>
      </c>
      <c r="BF41" s="2">
        <v>0</v>
      </c>
      <c r="BG41" s="2">
        <v>-71.697961654649291</v>
      </c>
      <c r="BH41" s="2">
        <v>-76.946116156864974</v>
      </c>
      <c r="BI41" s="2">
        <v>-84.939823425977636</v>
      </c>
      <c r="BJ41" s="2">
        <v>-92.54557689671158</v>
      </c>
      <c r="BK41" s="2">
        <v>0</v>
      </c>
      <c r="BL41" s="2">
        <v>0</v>
      </c>
      <c r="BM41" s="2">
        <v>0</v>
      </c>
      <c r="BN41" s="2">
        <v>-99.061206976288787</v>
      </c>
      <c r="BO41" s="2">
        <v>-63.479011411099073</v>
      </c>
      <c r="BP41" s="2">
        <v>-19.524675056271452</v>
      </c>
      <c r="BQ41" s="2">
        <v>0</v>
      </c>
      <c r="BR41" s="2">
        <v>0</v>
      </c>
      <c r="BS41" s="2">
        <v>0</v>
      </c>
      <c r="BT41" s="2">
        <v>65.151360071235217</v>
      </c>
      <c r="BU41" s="2">
        <v>57.479649325865488</v>
      </c>
      <c r="BV41" s="2">
        <v>30.710629063640162</v>
      </c>
      <c r="BW41" s="2">
        <v>13.440794654702252</v>
      </c>
      <c r="BX41" s="2">
        <v>0</v>
      </c>
      <c r="BY41" s="2">
        <v>0</v>
      </c>
      <c r="BZ41" s="2">
        <v>0</v>
      </c>
      <c r="CA41" s="2">
        <v>19.255313831450032</v>
      </c>
      <c r="CB41" s="2">
        <v>21.022766805178787</v>
      </c>
      <c r="CC41" s="2">
        <v>17.734160223567699</v>
      </c>
      <c r="CD41" s="2">
        <v>9.8692434888754779</v>
      </c>
      <c r="CE41" s="2">
        <v>2.2664532073139387</v>
      </c>
      <c r="CF41" s="2">
        <v>-0.84341776090401011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</row>
    <row r="42" spans="1:100" x14ac:dyDescent="0.15">
      <c r="A42" s="2">
        <v>-3.3041154011029622E-15</v>
      </c>
      <c r="B42" s="2">
        <v>-5.726114981570106E-14</v>
      </c>
      <c r="C42" s="2">
        <v>-1.5459668478882993E-14</v>
      </c>
      <c r="D42" s="2">
        <v>-3.3547100842562414E-14</v>
      </c>
      <c r="E42" s="2">
        <v>4.7229654723812748E-15</v>
      </c>
      <c r="F42" s="2">
        <v>1.9237999249996372E-14</v>
      </c>
      <c r="G42" s="2">
        <v>-2.9837034044194373E-14</v>
      </c>
      <c r="H42" s="2">
        <v>-1.038695504636646E-15</v>
      </c>
      <c r="I42" s="2">
        <v>-1.3780207085410971E-15</v>
      </c>
      <c r="J42" s="2">
        <v>1.3562130608963399E-15</v>
      </c>
      <c r="K42" s="2">
        <v>1.3170123575517184E-15</v>
      </c>
      <c r="L42" s="2">
        <v>-3.1108029857944565E-15</v>
      </c>
      <c r="M42" s="2">
        <v>1.4375481014812716E-14</v>
      </c>
      <c r="N42" s="2">
        <v>-4.9905505363155231E-15</v>
      </c>
      <c r="O42" s="2">
        <v>7.8781672569292048E-15</v>
      </c>
      <c r="P42" s="2">
        <v>5.2422173792953112E-15</v>
      </c>
      <c r="Q42" s="2">
        <v>0.90777623719333511</v>
      </c>
      <c r="R42" s="2">
        <v>2.9785452189216772</v>
      </c>
      <c r="S42" s="2">
        <v>7.2585684013354328</v>
      </c>
      <c r="T42" s="2">
        <v>12.738054607413286</v>
      </c>
      <c r="U42" s="2">
        <v>16.912015675122326</v>
      </c>
      <c r="V42" s="2">
        <v>18.507689885272256</v>
      </c>
      <c r="W42" s="2">
        <v>19.202508137871021</v>
      </c>
      <c r="X42" s="2">
        <v>-9.4443469669017239E-26</v>
      </c>
      <c r="Y42" s="2">
        <v>5.9076705356167677E-23</v>
      </c>
      <c r="Z42" s="2">
        <v>-3.6276940263576914E-28</v>
      </c>
      <c r="AA42" s="2">
        <v>31.717825187946879</v>
      </c>
      <c r="AB42" s="2">
        <v>44.590916352612531</v>
      </c>
      <c r="AC42" s="2">
        <v>49.932564289801967</v>
      </c>
      <c r="AD42" s="2">
        <v>1.3838554482870861E-33</v>
      </c>
      <c r="AE42" s="2">
        <v>0</v>
      </c>
      <c r="AF42" s="2">
        <v>-5.3659995009302736E-28</v>
      </c>
      <c r="AG42" s="2">
        <v>-39.375408112890298</v>
      </c>
      <c r="AH42" s="2">
        <v>-70.791567631136118</v>
      </c>
      <c r="AI42" s="2">
        <v>-100.15937130090128</v>
      </c>
      <c r="AJ42" s="2">
        <v>-111.85890781117247</v>
      </c>
      <c r="AK42" s="2">
        <v>2.8957480662891171E-35</v>
      </c>
      <c r="AL42" s="2">
        <v>1.229740013650513E-39</v>
      </c>
      <c r="AM42" s="2">
        <v>-2.0006304545700023E-36</v>
      </c>
      <c r="AN42" s="2">
        <v>-83.46528139430653</v>
      </c>
      <c r="AO42" s="2">
        <v>-78.906929336743133</v>
      </c>
      <c r="AP42" s="2">
        <v>-76.745804605806811</v>
      </c>
      <c r="AQ42" s="2">
        <v>-74.566753799674828</v>
      </c>
      <c r="AR42" s="2">
        <v>4.3707420754370447E-37</v>
      </c>
      <c r="AS42" s="2">
        <v>-2.4977131157530373E-37</v>
      </c>
      <c r="AT42" s="2">
        <v>-64.09418884687534</v>
      </c>
      <c r="AU42" s="2">
        <v>-60.456920794691129</v>
      </c>
      <c r="AV42" s="2">
        <v>-48.618612954919676</v>
      </c>
      <c r="AW42" s="2">
        <v>-35.16767953322816</v>
      </c>
      <c r="AX42" s="2">
        <v>26.53781657172242</v>
      </c>
      <c r="AY42" s="2">
        <v>26.53781657172242</v>
      </c>
      <c r="AZ42" s="2">
        <v>26.53781657172242</v>
      </c>
      <c r="BA42" s="2">
        <v>-41.615550701186919</v>
      </c>
      <c r="BB42" s="2">
        <v>-54.87531637748905</v>
      </c>
      <c r="BC42" s="2">
        <v>-62.235960835117211</v>
      </c>
      <c r="BD42" s="2">
        <v>-65.937784485076975</v>
      </c>
      <c r="BE42" s="2">
        <v>0</v>
      </c>
      <c r="BF42" s="2">
        <v>0</v>
      </c>
      <c r="BG42" s="2">
        <v>-75.82182794267942</v>
      </c>
      <c r="BH42" s="2">
        <v>-77.649027696650535</v>
      </c>
      <c r="BI42" s="2">
        <v>-80.817688548149704</v>
      </c>
      <c r="BJ42" s="2">
        <v>-86.630924540785557</v>
      </c>
      <c r="BK42" s="2">
        <v>0</v>
      </c>
      <c r="BL42" s="2">
        <v>0</v>
      </c>
      <c r="BM42" s="2">
        <v>0</v>
      </c>
      <c r="BN42" s="2">
        <v>-108.92075524801814</v>
      </c>
      <c r="BO42" s="2">
        <v>-86.807680594463278</v>
      </c>
      <c r="BP42" s="2">
        <v>-54.311910515102277</v>
      </c>
      <c r="BQ42" s="2">
        <v>0</v>
      </c>
      <c r="BR42" s="2">
        <v>0</v>
      </c>
      <c r="BS42" s="2">
        <v>0</v>
      </c>
      <c r="BT42" s="2">
        <v>44.582876391684103</v>
      </c>
      <c r="BU42" s="2">
        <v>49.35595919984965</v>
      </c>
      <c r="BV42" s="2">
        <v>37.943085173878004</v>
      </c>
      <c r="BW42" s="2">
        <v>27.671630842777983</v>
      </c>
      <c r="BX42" s="2">
        <v>0</v>
      </c>
      <c r="BY42" s="2">
        <v>0</v>
      </c>
      <c r="BZ42" s="2">
        <v>0</v>
      </c>
      <c r="CA42" s="2">
        <v>18.763412415287288</v>
      </c>
      <c r="CB42" s="2">
        <v>17.996989456435678</v>
      </c>
      <c r="CC42" s="2">
        <v>15.129239942655589</v>
      </c>
      <c r="CD42" s="2">
        <v>9.9990230655407224</v>
      </c>
      <c r="CE42" s="2">
        <v>4.8455670673502862</v>
      </c>
      <c r="CF42" s="2">
        <v>1.7079666688940003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</row>
    <row r="43" spans="1:100" x14ac:dyDescent="0.15">
      <c r="A43" s="2">
        <v>-3.4256940948878689E-15</v>
      </c>
      <c r="B43" s="2">
        <v>-5.9776421325188956E-14</v>
      </c>
      <c r="C43" s="2">
        <v>-1.5711769423699947E-14</v>
      </c>
      <c r="D43" s="2">
        <v>-2.2021847282367784E-14</v>
      </c>
      <c r="E43" s="2">
        <v>5.7689947576949727E-15</v>
      </c>
      <c r="F43" s="2">
        <v>1.9767532569633121E-14</v>
      </c>
      <c r="G43" s="2">
        <v>-2.4030760077969751E-14</v>
      </c>
      <c r="H43" s="2">
        <v>-1.6402246289271208E-15</v>
      </c>
      <c r="I43" s="2">
        <v>-8.0443389519199654E-16</v>
      </c>
      <c r="J43" s="2">
        <v>1.5570936375393334E-15</v>
      </c>
      <c r="K43" s="2">
        <v>-2.2117849857044987E-15</v>
      </c>
      <c r="L43" s="2">
        <v>-1.5364829543361151E-15</v>
      </c>
      <c r="M43" s="2">
        <v>-1.0943695354264264E-15</v>
      </c>
      <c r="N43" s="2">
        <v>4.133929710117402E-15</v>
      </c>
      <c r="O43" s="2">
        <v>-2.6059630339517057E-15</v>
      </c>
      <c r="P43" s="2">
        <v>1.3299834180105499E-15</v>
      </c>
      <c r="Q43" s="2">
        <v>2.6597753341105408</v>
      </c>
      <c r="R43" s="2">
        <v>6.5065570393972676</v>
      </c>
      <c r="S43" s="2">
        <v>9.1526757423940754</v>
      </c>
      <c r="T43" s="2">
        <v>11.004316258417591</v>
      </c>
      <c r="U43" s="2">
        <v>13.00296182785655</v>
      </c>
      <c r="V43" s="2">
        <v>16.198758458906433</v>
      </c>
      <c r="W43" s="2">
        <v>21.13320028149878</v>
      </c>
      <c r="X43" s="2">
        <v>-1.284479434128926E-25</v>
      </c>
      <c r="Y43" s="2">
        <v>-1.7713434162474056E-23</v>
      </c>
      <c r="Z43" s="2">
        <v>-5.0008771109248256E-28</v>
      </c>
      <c r="AA43" s="2">
        <v>46.224544951702342</v>
      </c>
      <c r="AB43" s="2">
        <v>42.645763758154871</v>
      </c>
      <c r="AC43" s="2">
        <v>28.605914902042883</v>
      </c>
      <c r="AD43" s="2">
        <v>1.907683224077162E-33</v>
      </c>
      <c r="AE43" s="2">
        <v>0</v>
      </c>
      <c r="AF43" s="2">
        <v>-1.6412876552301237E-28</v>
      </c>
      <c r="AG43" s="2">
        <v>-78.648260044244211</v>
      </c>
      <c r="AH43" s="2">
        <v>-100.38464040367975</v>
      </c>
      <c r="AI43" s="2">
        <v>-111.67286477995849</v>
      </c>
      <c r="AJ43" s="2">
        <v>-111.49830641553083</v>
      </c>
      <c r="AK43" s="2">
        <v>8.8740429459949048E-36</v>
      </c>
      <c r="AL43" s="2">
        <v>-3.6879062639748069E-40</v>
      </c>
      <c r="AM43" s="2">
        <v>-6.1093587268555358E-37</v>
      </c>
      <c r="AN43" s="2">
        <v>-78.306821873162548</v>
      </c>
      <c r="AO43" s="2">
        <v>-77.764843754014493</v>
      </c>
      <c r="AP43" s="2">
        <v>-79.541133700150482</v>
      </c>
      <c r="AQ43" s="2">
        <v>-78.495024477536205</v>
      </c>
      <c r="AR43" s="2">
        <v>1.3381114947565286E-37</v>
      </c>
      <c r="AS43" s="2">
        <v>-7.6459098507091432E-38</v>
      </c>
      <c r="AT43" s="2">
        <v>-63.813339705071371</v>
      </c>
      <c r="AU43" s="2">
        <v>-59.197062219007634</v>
      </c>
      <c r="AV43" s="2">
        <v>-47.746912955567247</v>
      </c>
      <c r="AW43" s="2">
        <v>-36.578782431807838</v>
      </c>
      <c r="AX43" s="2">
        <v>26.661727969700088</v>
      </c>
      <c r="AY43" s="2">
        <v>26.661727969700088</v>
      </c>
      <c r="AZ43" s="2">
        <v>26.661727969700088</v>
      </c>
      <c r="BA43" s="2">
        <v>-42.317625230457367</v>
      </c>
      <c r="BB43" s="2">
        <v>-53.274409177349362</v>
      </c>
      <c r="BC43" s="2">
        <v>-61.349612369485435</v>
      </c>
      <c r="BD43" s="2">
        <v>-66.382054857557463</v>
      </c>
      <c r="BE43" s="2">
        <v>0</v>
      </c>
      <c r="BF43" s="2">
        <v>0</v>
      </c>
      <c r="BG43" s="2">
        <v>-79.614596750832362</v>
      </c>
      <c r="BH43" s="2">
        <v>-78.70661778568514</v>
      </c>
      <c r="BI43" s="2">
        <v>-77.432387305071813</v>
      </c>
      <c r="BJ43" s="2">
        <v>-80.704126947178821</v>
      </c>
      <c r="BK43" s="2">
        <v>0</v>
      </c>
      <c r="BL43" s="2">
        <v>0</v>
      </c>
      <c r="BM43" s="2">
        <v>0</v>
      </c>
      <c r="BN43" s="2">
        <v>-112.95707213578515</v>
      </c>
      <c r="BO43" s="2">
        <v>-107.47192752093849</v>
      </c>
      <c r="BP43" s="2">
        <v>-90.642300687755025</v>
      </c>
      <c r="BQ43" s="2">
        <v>0</v>
      </c>
      <c r="BR43" s="2">
        <v>0</v>
      </c>
      <c r="BS43" s="2">
        <v>0</v>
      </c>
      <c r="BT43" s="2">
        <v>17.370039966740283</v>
      </c>
      <c r="BU43" s="2">
        <v>37.043831316548562</v>
      </c>
      <c r="BV43" s="2">
        <v>45.598112476919319</v>
      </c>
      <c r="BW43" s="2">
        <v>44.890021037909491</v>
      </c>
      <c r="BX43" s="2">
        <v>0</v>
      </c>
      <c r="BY43" s="2">
        <v>0</v>
      </c>
      <c r="BZ43" s="2">
        <v>0</v>
      </c>
      <c r="CA43" s="2">
        <v>18.454884191693491</v>
      </c>
      <c r="CB43" s="2">
        <v>14.396938755216237</v>
      </c>
      <c r="CC43" s="2">
        <v>11.915910058968304</v>
      </c>
      <c r="CD43" s="2">
        <v>10.127379519873374</v>
      </c>
      <c r="CE43" s="2">
        <v>7.9706604129434808</v>
      </c>
      <c r="CF43" s="2">
        <v>4.7297392170191914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</row>
    <row r="44" spans="1:100" x14ac:dyDescent="0.15">
      <c r="A44" s="2">
        <v>-3.4256940948878689E-15</v>
      </c>
      <c r="B44" s="2">
        <v>-5.9776421325188956E-14</v>
      </c>
      <c r="C44" s="2">
        <v>-1.5711769423699947E-14</v>
      </c>
      <c r="D44" s="2">
        <v>-2.2021847282367784E-14</v>
      </c>
      <c r="E44" s="2">
        <v>5.7689947576949727E-15</v>
      </c>
      <c r="F44" s="2">
        <v>1.9767532569633121E-14</v>
      </c>
      <c r="G44" s="2">
        <v>-2.4030760077969751E-14</v>
      </c>
      <c r="H44" s="2">
        <v>-1.6402246289271208E-15</v>
      </c>
      <c r="I44" s="2">
        <v>-8.0443389519199654E-16</v>
      </c>
      <c r="J44" s="2">
        <v>1.5570936375393334E-15</v>
      </c>
      <c r="K44" s="2">
        <v>-2.2117849857044987E-15</v>
      </c>
      <c r="L44" s="2">
        <v>-1.5364829543361151E-15</v>
      </c>
      <c r="M44" s="2">
        <v>-1.0943695354264264E-15</v>
      </c>
      <c r="N44" s="2">
        <v>4.133929710117402E-15</v>
      </c>
      <c r="O44" s="2">
        <v>-2.6059630339517057E-15</v>
      </c>
      <c r="P44" s="2">
        <v>1.3299834180105499E-15</v>
      </c>
      <c r="Q44" s="2">
        <v>2.6597753341105408</v>
      </c>
      <c r="R44" s="2">
        <v>6.5065570393972676</v>
      </c>
      <c r="S44" s="2">
        <v>9.1526757423940754</v>
      </c>
      <c r="T44" s="2">
        <v>11.004316258417591</v>
      </c>
      <c r="U44" s="2">
        <v>13.00296182785655</v>
      </c>
      <c r="V44" s="2">
        <v>16.198758458906433</v>
      </c>
      <c r="W44" s="2">
        <v>21.13320028149878</v>
      </c>
      <c r="X44" s="2">
        <v>-1.284479434128926E-25</v>
      </c>
      <c r="Y44" s="2">
        <v>-1.7713434162474056E-23</v>
      </c>
      <c r="Z44" s="2">
        <v>-5.0008771109248256E-28</v>
      </c>
      <c r="AA44" s="2">
        <v>46.224544951702342</v>
      </c>
      <c r="AB44" s="2">
        <v>42.645763758154871</v>
      </c>
      <c r="AC44" s="2">
        <v>28.605914902042883</v>
      </c>
      <c r="AD44" s="2">
        <v>1.907683224077162E-33</v>
      </c>
      <c r="AE44" s="2">
        <v>0</v>
      </c>
      <c r="AF44" s="2">
        <v>-1.6412876552301237E-28</v>
      </c>
      <c r="AG44" s="2">
        <v>-78.648260044244211</v>
      </c>
      <c r="AH44" s="2">
        <v>-100.38464040367975</v>
      </c>
      <c r="AI44" s="2">
        <v>-111.67286477995849</v>
      </c>
      <c r="AJ44" s="2">
        <v>-111.49830641553083</v>
      </c>
      <c r="AK44" s="2">
        <v>8.8740429459949048E-36</v>
      </c>
      <c r="AL44" s="2">
        <v>-3.6879062639748069E-40</v>
      </c>
      <c r="AM44" s="2">
        <v>-6.1093587268555358E-37</v>
      </c>
      <c r="AN44" s="2">
        <v>-78.306821873162548</v>
      </c>
      <c r="AO44" s="2">
        <v>-77.764843754014493</v>
      </c>
      <c r="AP44" s="2">
        <v>-79.541133700150482</v>
      </c>
      <c r="AQ44" s="2">
        <v>-78.495024477536205</v>
      </c>
      <c r="AR44" s="2">
        <v>1.3381114947565286E-37</v>
      </c>
      <c r="AS44" s="2">
        <v>-7.6459098507091432E-38</v>
      </c>
      <c r="AT44" s="2">
        <v>-63.813339705071371</v>
      </c>
      <c r="AU44" s="2">
        <v>-59.197062219007634</v>
      </c>
      <c r="AV44" s="2">
        <v>-47.746912955567247</v>
      </c>
      <c r="AW44" s="2">
        <v>-36.578782431807838</v>
      </c>
      <c r="AX44" s="2">
        <v>26.661727969700088</v>
      </c>
      <c r="AY44" s="2">
        <v>26.661727969700088</v>
      </c>
      <c r="AZ44" s="2">
        <v>26.661727969700088</v>
      </c>
      <c r="BA44" s="2">
        <v>-42.317625230457367</v>
      </c>
      <c r="BB44" s="2">
        <v>-53.274409177349362</v>
      </c>
      <c r="BC44" s="2">
        <v>-61.349612369485435</v>
      </c>
      <c r="BD44" s="2">
        <v>-66.382054857557463</v>
      </c>
      <c r="BE44" s="2">
        <v>0</v>
      </c>
      <c r="BF44" s="2">
        <v>0</v>
      </c>
      <c r="BG44" s="2">
        <v>-79.614596750832362</v>
      </c>
      <c r="BH44" s="2">
        <v>-78.70661778568514</v>
      </c>
      <c r="BI44" s="2">
        <v>-77.432387305071813</v>
      </c>
      <c r="BJ44" s="2">
        <v>-80.704126947178821</v>
      </c>
      <c r="BK44" s="2">
        <v>0</v>
      </c>
      <c r="BL44" s="2">
        <v>0</v>
      </c>
      <c r="BM44" s="2">
        <v>0</v>
      </c>
      <c r="BN44" s="2">
        <v>-112.95707213578515</v>
      </c>
      <c r="BO44" s="2">
        <v>-107.47192752093849</v>
      </c>
      <c r="BP44" s="2">
        <v>-90.642300687755025</v>
      </c>
      <c r="BQ44" s="2">
        <v>0</v>
      </c>
      <c r="BR44" s="2">
        <v>0</v>
      </c>
      <c r="BS44" s="2">
        <v>0</v>
      </c>
      <c r="BT44" s="2">
        <v>17.370039966740283</v>
      </c>
      <c r="BU44" s="2">
        <v>37.043831316548562</v>
      </c>
      <c r="BV44" s="2">
        <v>45.598112476919319</v>
      </c>
      <c r="BW44" s="2">
        <v>44.890021037909491</v>
      </c>
      <c r="BX44" s="2">
        <v>0</v>
      </c>
      <c r="BY44" s="2">
        <v>0</v>
      </c>
      <c r="BZ44" s="2">
        <v>0</v>
      </c>
      <c r="CA44" s="2">
        <v>18.454884191693491</v>
      </c>
      <c r="CB44" s="2">
        <v>14.396938755216237</v>
      </c>
      <c r="CC44" s="2">
        <v>11.915910058968304</v>
      </c>
      <c r="CD44" s="2">
        <v>10.127379519873374</v>
      </c>
      <c r="CE44" s="2">
        <v>7.9706604129434808</v>
      </c>
      <c r="CF44" s="2">
        <v>4.7297392170191914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</row>
    <row r="45" spans="1:100" x14ac:dyDescent="0.15">
      <c r="A45" s="2">
        <v>-3.4256940948878689E-15</v>
      </c>
      <c r="B45" s="2">
        <v>-5.9776421325188956E-14</v>
      </c>
      <c r="C45" s="2">
        <v>-1.5711769423699947E-14</v>
      </c>
      <c r="D45" s="2">
        <v>-2.2021847282367784E-14</v>
      </c>
      <c r="E45" s="2">
        <v>5.7689947576949727E-15</v>
      </c>
      <c r="F45" s="2">
        <v>1.9767532569633121E-14</v>
      </c>
      <c r="G45" s="2">
        <v>-2.4030760077969751E-14</v>
      </c>
      <c r="H45" s="2">
        <v>-1.6402246289271208E-15</v>
      </c>
      <c r="I45" s="2">
        <v>-8.0443389519199654E-16</v>
      </c>
      <c r="J45" s="2">
        <v>1.5570936375393334E-15</v>
      </c>
      <c r="K45" s="2">
        <v>-2.2117849857044987E-15</v>
      </c>
      <c r="L45" s="2">
        <v>-1.5364829543361151E-15</v>
      </c>
      <c r="M45" s="2">
        <v>-1.0943695354264264E-15</v>
      </c>
      <c r="N45" s="2">
        <v>4.133929710117402E-15</v>
      </c>
      <c r="O45" s="2">
        <v>-2.6059630339517057E-15</v>
      </c>
      <c r="P45" s="2">
        <v>1.3299834180105499E-15</v>
      </c>
      <c r="Q45" s="2">
        <v>2.6597753341105408</v>
      </c>
      <c r="R45" s="2">
        <v>6.5065570393972676</v>
      </c>
      <c r="S45" s="2">
        <v>9.1526757423940754</v>
      </c>
      <c r="T45" s="2">
        <v>11.004316258417591</v>
      </c>
      <c r="U45" s="2">
        <v>13.00296182785655</v>
      </c>
      <c r="V45" s="2">
        <v>16.198758458906433</v>
      </c>
      <c r="W45" s="2">
        <v>21.13320028149878</v>
      </c>
      <c r="X45" s="2">
        <v>-1.284479434128926E-25</v>
      </c>
      <c r="Y45" s="2">
        <v>-1.7713434162474056E-23</v>
      </c>
      <c r="Z45" s="2">
        <v>-5.0008771109248256E-28</v>
      </c>
      <c r="AA45" s="2">
        <v>46.224544951702342</v>
      </c>
      <c r="AB45" s="2">
        <v>42.645763758154871</v>
      </c>
      <c r="AC45" s="2">
        <v>28.605914902042883</v>
      </c>
      <c r="AD45" s="2">
        <v>1.907683224077162E-33</v>
      </c>
      <c r="AE45" s="2">
        <v>0</v>
      </c>
      <c r="AF45" s="2">
        <v>-1.6412876552301237E-28</v>
      </c>
      <c r="AG45" s="2">
        <v>-78.648260044244211</v>
      </c>
      <c r="AH45" s="2">
        <v>-100.38464040367975</v>
      </c>
      <c r="AI45" s="2">
        <v>-111.67286477995849</v>
      </c>
      <c r="AJ45" s="2">
        <v>-111.49830641553083</v>
      </c>
      <c r="AK45" s="2">
        <v>8.8740429459949048E-36</v>
      </c>
      <c r="AL45" s="2">
        <v>-3.6879062639748069E-40</v>
      </c>
      <c r="AM45" s="2">
        <v>-6.1093587268555358E-37</v>
      </c>
      <c r="AN45" s="2">
        <v>-78.306821873162548</v>
      </c>
      <c r="AO45" s="2">
        <v>-77.764843754014493</v>
      </c>
      <c r="AP45" s="2">
        <v>-79.541133700150482</v>
      </c>
      <c r="AQ45" s="2">
        <v>-78.495024477536205</v>
      </c>
      <c r="AR45" s="2">
        <v>1.3381114947565286E-37</v>
      </c>
      <c r="AS45" s="2">
        <v>-7.6459098507091432E-38</v>
      </c>
      <c r="AT45" s="2">
        <v>-63.813339705071371</v>
      </c>
      <c r="AU45" s="2">
        <v>-59.197062219007634</v>
      </c>
      <c r="AV45" s="2">
        <v>-47.746912955567247</v>
      </c>
      <c r="AW45" s="2">
        <v>-36.578782431807838</v>
      </c>
      <c r="AX45" s="2">
        <v>26.661727969700088</v>
      </c>
      <c r="AY45" s="2">
        <v>26.661727969700088</v>
      </c>
      <c r="AZ45" s="2">
        <v>26.661727969700088</v>
      </c>
      <c r="BA45" s="2">
        <v>-42.317625230457367</v>
      </c>
      <c r="BB45" s="2">
        <v>-53.274409177349362</v>
      </c>
      <c r="BC45" s="2">
        <v>-61.349612369485435</v>
      </c>
      <c r="BD45" s="2">
        <v>-66.382054857557463</v>
      </c>
      <c r="BE45" s="2">
        <v>0</v>
      </c>
      <c r="BF45" s="2">
        <v>0</v>
      </c>
      <c r="BG45" s="2">
        <v>-79.614596750832362</v>
      </c>
      <c r="BH45" s="2">
        <v>-78.70661778568514</v>
      </c>
      <c r="BI45" s="2">
        <v>-77.432387305071813</v>
      </c>
      <c r="BJ45" s="2">
        <v>-80.704126947178821</v>
      </c>
      <c r="BK45" s="2">
        <v>0</v>
      </c>
      <c r="BL45" s="2">
        <v>0</v>
      </c>
      <c r="BM45" s="2">
        <v>0</v>
      </c>
      <c r="BN45" s="2">
        <v>-112.95707213578515</v>
      </c>
      <c r="BO45" s="2">
        <v>-107.47192752093849</v>
      </c>
      <c r="BP45" s="2">
        <v>-90.642300687755025</v>
      </c>
      <c r="BQ45" s="2">
        <v>0</v>
      </c>
      <c r="BR45" s="2">
        <v>0</v>
      </c>
      <c r="BS45" s="2">
        <v>0</v>
      </c>
      <c r="BT45" s="2">
        <v>17.370039966740283</v>
      </c>
      <c r="BU45" s="2">
        <v>37.043831316548562</v>
      </c>
      <c r="BV45" s="2">
        <v>45.598112476919319</v>
      </c>
      <c r="BW45" s="2">
        <v>44.890021037909491</v>
      </c>
      <c r="BX45" s="2">
        <v>0</v>
      </c>
      <c r="BY45" s="2">
        <v>0</v>
      </c>
      <c r="BZ45" s="2">
        <v>0</v>
      </c>
      <c r="CA45" s="2">
        <v>18.454884191693491</v>
      </c>
      <c r="CB45" s="2">
        <v>14.396938755216237</v>
      </c>
      <c r="CC45" s="2">
        <v>11.915910058968304</v>
      </c>
      <c r="CD45" s="2">
        <v>10.127379519873374</v>
      </c>
      <c r="CE45" s="2">
        <v>7.9706604129434808</v>
      </c>
      <c r="CF45" s="2">
        <v>4.7297392170191914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</row>
    <row r="46" spans="1:100" x14ac:dyDescent="0.15">
      <c r="A46" s="2">
        <v>-3.4256940948878689E-15</v>
      </c>
      <c r="B46" s="2">
        <v>-5.9776421325188956E-14</v>
      </c>
      <c r="C46" s="2">
        <v>-1.5711769423699947E-14</v>
      </c>
      <c r="D46" s="2">
        <v>-2.2021847282367784E-14</v>
      </c>
      <c r="E46" s="2">
        <v>5.7689947576949727E-15</v>
      </c>
      <c r="F46" s="2">
        <v>1.9767532569633121E-14</v>
      </c>
      <c r="G46" s="2">
        <v>-2.4030760077969751E-14</v>
      </c>
      <c r="H46" s="2">
        <v>-1.6402246289271208E-15</v>
      </c>
      <c r="I46" s="2">
        <v>-8.0443389519199654E-16</v>
      </c>
      <c r="J46" s="2">
        <v>1.5570936375393334E-15</v>
      </c>
      <c r="K46" s="2">
        <v>-2.2117849857044987E-15</v>
      </c>
      <c r="L46" s="2">
        <v>-1.5364829543361151E-15</v>
      </c>
      <c r="M46" s="2">
        <v>-1.0943695354264264E-15</v>
      </c>
      <c r="N46" s="2">
        <v>4.133929710117402E-15</v>
      </c>
      <c r="O46" s="2">
        <v>-2.6059630339517057E-15</v>
      </c>
      <c r="P46" s="2">
        <v>1.3299834180105499E-15</v>
      </c>
      <c r="Q46" s="2">
        <v>2.6597753341105408</v>
      </c>
      <c r="R46" s="2">
        <v>6.5065570393972676</v>
      </c>
      <c r="S46" s="2">
        <v>9.1526757423940754</v>
      </c>
      <c r="T46" s="2">
        <v>11.004316258417591</v>
      </c>
      <c r="U46" s="2">
        <v>13.00296182785655</v>
      </c>
      <c r="V46" s="2">
        <v>16.198758458906433</v>
      </c>
      <c r="W46" s="2">
        <v>21.13320028149878</v>
      </c>
      <c r="X46" s="2">
        <v>-1.284479434128926E-25</v>
      </c>
      <c r="Y46" s="2">
        <v>-1.7713434162474056E-23</v>
      </c>
      <c r="Z46" s="2">
        <v>-5.0008771109248256E-28</v>
      </c>
      <c r="AA46" s="2">
        <v>46.224544951702342</v>
      </c>
      <c r="AB46" s="2">
        <v>42.645763758154871</v>
      </c>
      <c r="AC46" s="2">
        <v>28.605914902042883</v>
      </c>
      <c r="AD46" s="2">
        <v>1.907683224077162E-33</v>
      </c>
      <c r="AE46" s="2">
        <v>0</v>
      </c>
      <c r="AF46" s="2">
        <v>-1.6412876552301237E-28</v>
      </c>
      <c r="AG46" s="2">
        <v>-78.648260044244211</v>
      </c>
      <c r="AH46" s="2">
        <v>-100.38464040367975</v>
      </c>
      <c r="AI46" s="2">
        <v>-111.67286477995849</v>
      </c>
      <c r="AJ46" s="2">
        <v>-111.49830641553083</v>
      </c>
      <c r="AK46" s="2">
        <v>8.8740429459949048E-36</v>
      </c>
      <c r="AL46" s="2">
        <v>-3.6879062639748069E-40</v>
      </c>
      <c r="AM46" s="2">
        <v>-6.1093587268555358E-37</v>
      </c>
      <c r="AN46" s="2">
        <v>-78.306821873162548</v>
      </c>
      <c r="AO46" s="2">
        <v>-77.764843754014493</v>
      </c>
      <c r="AP46" s="2">
        <v>-79.541133700150482</v>
      </c>
      <c r="AQ46" s="2">
        <v>-78.495024477536205</v>
      </c>
      <c r="AR46" s="2">
        <v>1.3381114947565286E-37</v>
      </c>
      <c r="AS46" s="2">
        <v>-7.6459098507091432E-38</v>
      </c>
      <c r="AT46" s="2">
        <v>-63.813339705071371</v>
      </c>
      <c r="AU46" s="2">
        <v>-59.197062219007634</v>
      </c>
      <c r="AV46" s="2">
        <v>-47.746912955567247</v>
      </c>
      <c r="AW46" s="2">
        <v>-36.578782431807838</v>
      </c>
      <c r="AX46" s="2">
        <v>26.661727969700088</v>
      </c>
      <c r="AY46" s="2">
        <v>26.661727969700088</v>
      </c>
      <c r="AZ46" s="2">
        <v>26.661727969700088</v>
      </c>
      <c r="BA46" s="2">
        <v>-42.317625230457367</v>
      </c>
      <c r="BB46" s="2">
        <v>-53.274409177349362</v>
      </c>
      <c r="BC46" s="2">
        <v>-61.349612369485435</v>
      </c>
      <c r="BD46" s="2">
        <v>-66.382054857557463</v>
      </c>
      <c r="BE46" s="2">
        <v>0</v>
      </c>
      <c r="BF46" s="2">
        <v>0</v>
      </c>
      <c r="BG46" s="2">
        <v>-79.614596750832362</v>
      </c>
      <c r="BH46" s="2">
        <v>-78.70661778568514</v>
      </c>
      <c r="BI46" s="2">
        <v>-77.432387305071813</v>
      </c>
      <c r="BJ46" s="2">
        <v>-80.704126947178821</v>
      </c>
      <c r="BK46" s="2">
        <v>0</v>
      </c>
      <c r="BL46" s="2">
        <v>0</v>
      </c>
      <c r="BM46" s="2">
        <v>0</v>
      </c>
      <c r="BN46" s="2">
        <v>-112.95707213578515</v>
      </c>
      <c r="BO46" s="2">
        <v>-107.47192752093849</v>
      </c>
      <c r="BP46" s="2">
        <v>-90.642300687755025</v>
      </c>
      <c r="BQ46" s="2">
        <v>0</v>
      </c>
      <c r="BR46" s="2">
        <v>0</v>
      </c>
      <c r="BS46" s="2">
        <v>0</v>
      </c>
      <c r="BT46" s="2">
        <v>17.370039966740283</v>
      </c>
      <c r="BU46" s="2">
        <v>37.043831316548562</v>
      </c>
      <c r="BV46" s="2">
        <v>45.598112476919319</v>
      </c>
      <c r="BW46" s="2">
        <v>44.890021037909491</v>
      </c>
      <c r="BX46" s="2">
        <v>0</v>
      </c>
      <c r="BY46" s="2">
        <v>0</v>
      </c>
      <c r="BZ46" s="2">
        <v>0</v>
      </c>
      <c r="CA46" s="2">
        <v>18.454884191693491</v>
      </c>
      <c r="CB46" s="2">
        <v>14.396938755216237</v>
      </c>
      <c r="CC46" s="2">
        <v>11.915910058968304</v>
      </c>
      <c r="CD46" s="2">
        <v>10.127379519873374</v>
      </c>
      <c r="CE46" s="2">
        <v>7.9706604129434808</v>
      </c>
      <c r="CF46" s="2">
        <v>4.7297392170191914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x14ac:dyDescent="0.15">
      <c r="A47" s="2">
        <v>-3.4256940948878689E-15</v>
      </c>
      <c r="B47" s="2">
        <v>-5.9776421325188956E-14</v>
      </c>
      <c r="C47" s="2">
        <v>-1.5711769423699947E-14</v>
      </c>
      <c r="D47" s="2">
        <v>-2.2021847282367784E-14</v>
      </c>
      <c r="E47" s="2">
        <v>5.7689947576949727E-15</v>
      </c>
      <c r="F47" s="2">
        <v>1.9767532569633121E-14</v>
      </c>
      <c r="G47" s="2">
        <v>-2.4030760077969751E-14</v>
      </c>
      <c r="H47" s="2">
        <v>-1.6402246289271208E-15</v>
      </c>
      <c r="I47" s="2">
        <v>-8.0443389519199654E-16</v>
      </c>
      <c r="J47" s="2">
        <v>1.5570936375393334E-15</v>
      </c>
      <c r="K47" s="2">
        <v>-2.2117849857044987E-15</v>
      </c>
      <c r="L47" s="2">
        <v>-1.5364829543361151E-15</v>
      </c>
      <c r="M47" s="2">
        <v>-1.0943695354264264E-15</v>
      </c>
      <c r="N47" s="2">
        <v>4.133929710117402E-15</v>
      </c>
      <c r="O47" s="2">
        <v>-2.6059630339517057E-15</v>
      </c>
      <c r="P47" s="2">
        <v>1.3299834180105499E-15</v>
      </c>
      <c r="Q47" s="2">
        <v>2.6597753341105408</v>
      </c>
      <c r="R47" s="2">
        <v>6.5065570393972676</v>
      </c>
      <c r="S47" s="2">
        <v>9.1526757423940754</v>
      </c>
      <c r="T47" s="2">
        <v>11.004316258417591</v>
      </c>
      <c r="U47" s="2">
        <v>13.00296182785655</v>
      </c>
      <c r="V47" s="2">
        <v>16.198758458906433</v>
      </c>
      <c r="W47" s="2">
        <v>21.13320028149878</v>
      </c>
      <c r="X47" s="2">
        <v>-1.284479434128926E-25</v>
      </c>
      <c r="Y47" s="2">
        <v>-1.7713434162474056E-23</v>
      </c>
      <c r="Z47" s="2">
        <v>-5.0008771109248256E-28</v>
      </c>
      <c r="AA47" s="2">
        <v>46.224544951702342</v>
      </c>
      <c r="AB47" s="2">
        <v>42.645763758154871</v>
      </c>
      <c r="AC47" s="2">
        <v>28.605914902042883</v>
      </c>
      <c r="AD47" s="2">
        <v>1.907683224077162E-33</v>
      </c>
      <c r="AE47" s="2">
        <v>0</v>
      </c>
      <c r="AF47" s="2">
        <v>-1.6412876552301237E-28</v>
      </c>
      <c r="AG47" s="2">
        <v>-78.648260044244211</v>
      </c>
      <c r="AH47" s="2">
        <v>-100.38464040367975</v>
      </c>
      <c r="AI47" s="2">
        <v>-111.67286477995849</v>
      </c>
      <c r="AJ47" s="2">
        <v>-111.49830641553083</v>
      </c>
      <c r="AK47" s="2">
        <v>8.8740429459949048E-36</v>
      </c>
      <c r="AL47" s="2">
        <v>-3.6879062639748069E-40</v>
      </c>
      <c r="AM47" s="2">
        <v>-6.1093587268555358E-37</v>
      </c>
      <c r="AN47" s="2">
        <v>-78.306821873162548</v>
      </c>
      <c r="AO47" s="2">
        <v>-77.764843754014493</v>
      </c>
      <c r="AP47" s="2">
        <v>-79.541133700150482</v>
      </c>
      <c r="AQ47" s="2">
        <v>-78.495024477536205</v>
      </c>
      <c r="AR47" s="2">
        <v>1.3381114947565286E-37</v>
      </c>
      <c r="AS47" s="2">
        <v>-7.6459098507091432E-38</v>
      </c>
      <c r="AT47" s="2">
        <v>-63.813339705071371</v>
      </c>
      <c r="AU47" s="2">
        <v>-59.197062219007634</v>
      </c>
      <c r="AV47" s="2">
        <v>-47.746912955567247</v>
      </c>
      <c r="AW47" s="2">
        <v>-36.578782431807838</v>
      </c>
      <c r="AX47" s="2">
        <v>26.661727969700088</v>
      </c>
      <c r="AY47" s="2">
        <v>26.661727969700088</v>
      </c>
      <c r="AZ47" s="2">
        <v>26.661727969700088</v>
      </c>
      <c r="BA47" s="2">
        <v>-42.317625230457367</v>
      </c>
      <c r="BB47" s="2">
        <v>-53.274409177349362</v>
      </c>
      <c r="BC47" s="2">
        <v>-61.349612369485435</v>
      </c>
      <c r="BD47" s="2">
        <v>-66.382054857557463</v>
      </c>
      <c r="BE47" s="2">
        <v>0</v>
      </c>
      <c r="BF47" s="2">
        <v>0</v>
      </c>
      <c r="BG47" s="2">
        <v>-79.614596750832362</v>
      </c>
      <c r="BH47" s="2">
        <v>-78.70661778568514</v>
      </c>
      <c r="BI47" s="2">
        <v>-77.432387305071813</v>
      </c>
      <c r="BJ47" s="2">
        <v>-80.704126947178821</v>
      </c>
      <c r="BK47" s="2">
        <v>0</v>
      </c>
      <c r="BL47" s="2">
        <v>0</v>
      </c>
      <c r="BM47" s="2">
        <v>0</v>
      </c>
      <c r="BN47" s="2">
        <v>-112.95707213578515</v>
      </c>
      <c r="BO47" s="2">
        <v>-107.47192752093849</v>
      </c>
      <c r="BP47" s="2">
        <v>-90.642300687755025</v>
      </c>
      <c r="BQ47" s="2">
        <v>0</v>
      </c>
      <c r="BR47" s="2">
        <v>0</v>
      </c>
      <c r="BS47" s="2">
        <v>0</v>
      </c>
      <c r="BT47" s="2">
        <v>17.370039966740283</v>
      </c>
      <c r="BU47" s="2">
        <v>37.043831316548562</v>
      </c>
      <c r="BV47" s="2">
        <v>45.598112476919319</v>
      </c>
      <c r="BW47" s="2">
        <v>44.890021037909491</v>
      </c>
      <c r="BX47" s="2">
        <v>0</v>
      </c>
      <c r="BY47" s="2">
        <v>0</v>
      </c>
      <c r="BZ47" s="2">
        <v>0</v>
      </c>
      <c r="CA47" s="2">
        <v>18.454884191693491</v>
      </c>
      <c r="CB47" s="2">
        <v>14.396938755216237</v>
      </c>
      <c r="CC47" s="2">
        <v>11.915910058968304</v>
      </c>
      <c r="CD47" s="2">
        <v>10.127379519873374</v>
      </c>
      <c r="CE47" s="2">
        <v>7.9706604129434808</v>
      </c>
      <c r="CF47" s="2">
        <v>4.7297392170191914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</row>
    <row r="48" spans="1:100" x14ac:dyDescent="0.15">
      <c r="A48" s="2">
        <v>-3.4256940948878689E-15</v>
      </c>
      <c r="B48" s="2">
        <v>-5.9776421325188956E-14</v>
      </c>
      <c r="C48" s="2">
        <v>-1.5711769423699947E-14</v>
      </c>
      <c r="D48" s="2">
        <v>-2.2021847282367784E-14</v>
      </c>
      <c r="E48" s="2">
        <v>5.7689947576949727E-15</v>
      </c>
      <c r="F48" s="2">
        <v>1.9767532569633121E-14</v>
      </c>
      <c r="G48" s="2">
        <v>-2.4030760077969751E-14</v>
      </c>
      <c r="H48" s="2">
        <v>-1.6402246289271208E-15</v>
      </c>
      <c r="I48" s="2">
        <v>-8.0443389519199654E-16</v>
      </c>
      <c r="J48" s="2">
        <v>1.5570936375393334E-15</v>
      </c>
      <c r="K48" s="2">
        <v>-2.2117849857044987E-15</v>
      </c>
      <c r="L48" s="2">
        <v>-1.5364829543361151E-15</v>
      </c>
      <c r="M48" s="2">
        <v>-1.0943695354264264E-15</v>
      </c>
      <c r="N48" s="2">
        <v>4.133929710117402E-15</v>
      </c>
      <c r="O48" s="2">
        <v>-2.6059630339517057E-15</v>
      </c>
      <c r="P48" s="2">
        <v>1.3299834180105499E-15</v>
      </c>
      <c r="Q48" s="2">
        <v>2.6597753341105408</v>
      </c>
      <c r="R48" s="2">
        <v>6.5065570393972676</v>
      </c>
      <c r="S48" s="2">
        <v>9.1526757423940754</v>
      </c>
      <c r="T48" s="2">
        <v>11.004316258417591</v>
      </c>
      <c r="U48" s="2">
        <v>13.00296182785655</v>
      </c>
      <c r="V48" s="2">
        <v>16.198758458906433</v>
      </c>
      <c r="W48" s="2">
        <v>21.13320028149878</v>
      </c>
      <c r="X48" s="2">
        <v>-1.284479434128926E-25</v>
      </c>
      <c r="Y48" s="2">
        <v>-1.7713434162474056E-23</v>
      </c>
      <c r="Z48" s="2">
        <v>-5.0008771109248256E-28</v>
      </c>
      <c r="AA48" s="2">
        <v>46.224544951702342</v>
      </c>
      <c r="AB48" s="2">
        <v>42.645763758154871</v>
      </c>
      <c r="AC48" s="2">
        <v>28.605914902042883</v>
      </c>
      <c r="AD48" s="2">
        <v>1.907683224077162E-33</v>
      </c>
      <c r="AE48" s="2">
        <v>0</v>
      </c>
      <c r="AF48" s="2">
        <v>-1.6412876552301237E-28</v>
      </c>
      <c r="AG48" s="2">
        <v>-78.648260044244211</v>
      </c>
      <c r="AH48" s="2">
        <v>-100.38464040367975</v>
      </c>
      <c r="AI48" s="2">
        <v>-111.67286477995849</v>
      </c>
      <c r="AJ48" s="2">
        <v>-111.49830641553083</v>
      </c>
      <c r="AK48" s="2">
        <v>8.8740429459949048E-36</v>
      </c>
      <c r="AL48" s="2">
        <v>-3.6879062639748069E-40</v>
      </c>
      <c r="AM48" s="2">
        <v>-6.1093587268555358E-37</v>
      </c>
      <c r="AN48" s="2">
        <v>-78.306821873162548</v>
      </c>
      <c r="AO48" s="2">
        <v>-77.764843754014493</v>
      </c>
      <c r="AP48" s="2">
        <v>-79.541133700150482</v>
      </c>
      <c r="AQ48" s="2">
        <v>-78.495024477536205</v>
      </c>
      <c r="AR48" s="2">
        <v>1.3381114947565286E-37</v>
      </c>
      <c r="AS48" s="2">
        <v>-7.6459098507091432E-38</v>
      </c>
      <c r="AT48" s="2">
        <v>-63.813339705071371</v>
      </c>
      <c r="AU48" s="2">
        <v>-59.197062219007634</v>
      </c>
      <c r="AV48" s="2">
        <v>-47.746912955567247</v>
      </c>
      <c r="AW48" s="2">
        <v>-36.578782431807838</v>
      </c>
      <c r="AX48" s="2">
        <v>26.661727969700088</v>
      </c>
      <c r="AY48" s="2">
        <v>26.661727969700088</v>
      </c>
      <c r="AZ48" s="2">
        <v>26.661727969700088</v>
      </c>
      <c r="BA48" s="2">
        <v>-42.317625230457367</v>
      </c>
      <c r="BB48" s="2">
        <v>-53.274409177349362</v>
      </c>
      <c r="BC48" s="2">
        <v>-61.349612369485435</v>
      </c>
      <c r="BD48" s="2">
        <v>-66.382054857557463</v>
      </c>
      <c r="BE48" s="2">
        <v>0</v>
      </c>
      <c r="BF48" s="2">
        <v>0</v>
      </c>
      <c r="BG48" s="2">
        <v>-79.614596750832362</v>
      </c>
      <c r="BH48" s="2">
        <v>-78.70661778568514</v>
      </c>
      <c r="BI48" s="2">
        <v>-77.432387305071813</v>
      </c>
      <c r="BJ48" s="2">
        <v>-80.704126947178821</v>
      </c>
      <c r="BK48" s="2">
        <v>0</v>
      </c>
      <c r="BL48" s="2">
        <v>0</v>
      </c>
      <c r="BM48" s="2">
        <v>0</v>
      </c>
      <c r="BN48" s="2">
        <v>-112.95707213578515</v>
      </c>
      <c r="BO48" s="2">
        <v>-107.47192752093849</v>
      </c>
      <c r="BP48" s="2">
        <v>-90.642300687755025</v>
      </c>
      <c r="BQ48" s="2">
        <v>0</v>
      </c>
      <c r="BR48" s="2">
        <v>0</v>
      </c>
      <c r="BS48" s="2">
        <v>0</v>
      </c>
      <c r="BT48" s="2">
        <v>17.370039966740283</v>
      </c>
      <c r="BU48" s="2">
        <v>37.043831316548562</v>
      </c>
      <c r="BV48" s="2">
        <v>45.598112476919319</v>
      </c>
      <c r="BW48" s="2">
        <v>44.890021037909491</v>
      </c>
      <c r="BX48" s="2">
        <v>0</v>
      </c>
      <c r="BY48" s="2">
        <v>0</v>
      </c>
      <c r="BZ48" s="2">
        <v>0</v>
      </c>
      <c r="CA48" s="2">
        <v>18.454884191693491</v>
      </c>
      <c r="CB48" s="2">
        <v>14.396938755216237</v>
      </c>
      <c r="CC48" s="2">
        <v>11.915910058968304</v>
      </c>
      <c r="CD48" s="2">
        <v>10.127379519873374</v>
      </c>
      <c r="CE48" s="2">
        <v>7.9706604129434808</v>
      </c>
      <c r="CF48" s="2">
        <v>4.7297392170191914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</row>
    <row r="49" spans="1:100" x14ac:dyDescent="0.15">
      <c r="A49" s="2">
        <v>-3.4256940948878689E-15</v>
      </c>
      <c r="B49" s="2">
        <v>-5.9776421325188956E-14</v>
      </c>
      <c r="C49" s="2">
        <v>-1.5711769423699947E-14</v>
      </c>
      <c r="D49" s="2">
        <v>-2.2021847282367784E-14</v>
      </c>
      <c r="E49" s="2">
        <v>5.7689947576949727E-15</v>
      </c>
      <c r="F49" s="2">
        <v>1.9767532569633121E-14</v>
      </c>
      <c r="G49" s="2">
        <v>-2.4030760077969751E-14</v>
      </c>
      <c r="H49" s="2">
        <v>-1.6402246289271208E-15</v>
      </c>
      <c r="I49" s="2">
        <v>-8.0443389519199654E-16</v>
      </c>
      <c r="J49" s="2">
        <v>1.5570936375393334E-15</v>
      </c>
      <c r="K49" s="2">
        <v>-2.2117849857044987E-15</v>
      </c>
      <c r="L49" s="2">
        <v>-1.5364829543361151E-15</v>
      </c>
      <c r="M49" s="2">
        <v>-1.0943695354264264E-15</v>
      </c>
      <c r="N49" s="2">
        <v>4.133929710117402E-15</v>
      </c>
      <c r="O49" s="2">
        <v>-2.6059630339517057E-15</v>
      </c>
      <c r="P49" s="2">
        <v>1.3299834180105499E-15</v>
      </c>
      <c r="Q49" s="2">
        <v>2.6597753341105408</v>
      </c>
      <c r="R49" s="2">
        <v>6.5065570393972676</v>
      </c>
      <c r="S49" s="2">
        <v>9.1526757423940754</v>
      </c>
      <c r="T49" s="2">
        <v>11.004316258417591</v>
      </c>
      <c r="U49" s="2">
        <v>13.00296182785655</v>
      </c>
      <c r="V49" s="2">
        <v>16.198758458906433</v>
      </c>
      <c r="W49" s="2">
        <v>21.13320028149878</v>
      </c>
      <c r="X49" s="2">
        <v>-1.284479434128926E-25</v>
      </c>
      <c r="Y49" s="2">
        <v>-1.7713434162474056E-23</v>
      </c>
      <c r="Z49" s="2">
        <v>-5.0008771109248256E-28</v>
      </c>
      <c r="AA49" s="2">
        <v>46.224544951702342</v>
      </c>
      <c r="AB49" s="2">
        <v>42.645763758154871</v>
      </c>
      <c r="AC49" s="2">
        <v>28.605914902042883</v>
      </c>
      <c r="AD49" s="2">
        <v>1.907683224077162E-33</v>
      </c>
      <c r="AE49" s="2">
        <v>0</v>
      </c>
      <c r="AF49" s="2">
        <v>-1.6412876552301237E-28</v>
      </c>
      <c r="AG49" s="2">
        <v>-78.648260044244211</v>
      </c>
      <c r="AH49" s="2">
        <v>-100.38464040367975</v>
      </c>
      <c r="AI49" s="2">
        <v>-111.67286477995849</v>
      </c>
      <c r="AJ49" s="2">
        <v>-111.49830641553083</v>
      </c>
      <c r="AK49" s="2">
        <v>8.8740429459949048E-36</v>
      </c>
      <c r="AL49" s="2">
        <v>-3.6879062639748069E-40</v>
      </c>
      <c r="AM49" s="2">
        <v>-6.1093587268555358E-37</v>
      </c>
      <c r="AN49" s="2">
        <v>-78.306821873162548</v>
      </c>
      <c r="AO49" s="2">
        <v>-77.764843754014493</v>
      </c>
      <c r="AP49" s="2">
        <v>-79.541133700150482</v>
      </c>
      <c r="AQ49" s="2">
        <v>-78.495024477536205</v>
      </c>
      <c r="AR49" s="2">
        <v>1.3381114947565286E-37</v>
      </c>
      <c r="AS49" s="2">
        <v>-7.6459098507091432E-38</v>
      </c>
      <c r="AT49" s="2">
        <v>-63.813339705071371</v>
      </c>
      <c r="AU49" s="2">
        <v>-59.197062219007634</v>
      </c>
      <c r="AV49" s="2">
        <v>-47.746912955567247</v>
      </c>
      <c r="AW49" s="2">
        <v>-36.578782431807838</v>
      </c>
      <c r="AX49" s="2">
        <v>26.661727969700088</v>
      </c>
      <c r="AY49" s="2">
        <v>26.661727969700088</v>
      </c>
      <c r="AZ49" s="2">
        <v>26.661727969700088</v>
      </c>
      <c r="BA49" s="2">
        <v>-42.317625230457367</v>
      </c>
      <c r="BB49" s="2">
        <v>-53.274409177349362</v>
      </c>
      <c r="BC49" s="2">
        <v>-61.349612369485435</v>
      </c>
      <c r="BD49" s="2">
        <v>-66.382054857557463</v>
      </c>
      <c r="BE49" s="2">
        <v>0</v>
      </c>
      <c r="BF49" s="2">
        <v>0</v>
      </c>
      <c r="BG49" s="2">
        <v>-79.614596750832362</v>
      </c>
      <c r="BH49" s="2">
        <v>-78.70661778568514</v>
      </c>
      <c r="BI49" s="2">
        <v>-77.432387305071813</v>
      </c>
      <c r="BJ49" s="2">
        <v>-80.704126947178821</v>
      </c>
      <c r="BK49" s="2">
        <v>0</v>
      </c>
      <c r="BL49" s="2">
        <v>0</v>
      </c>
      <c r="BM49" s="2">
        <v>0</v>
      </c>
      <c r="BN49" s="2">
        <v>-112.95707213578515</v>
      </c>
      <c r="BO49" s="2">
        <v>-107.47192752093849</v>
      </c>
      <c r="BP49" s="2">
        <v>-90.642300687755025</v>
      </c>
      <c r="BQ49" s="2">
        <v>0</v>
      </c>
      <c r="BR49" s="2">
        <v>0</v>
      </c>
      <c r="BS49" s="2">
        <v>0</v>
      </c>
      <c r="BT49" s="2">
        <v>17.370039966740283</v>
      </c>
      <c r="BU49" s="2">
        <v>37.043831316548562</v>
      </c>
      <c r="BV49" s="2">
        <v>45.598112476919319</v>
      </c>
      <c r="BW49" s="2">
        <v>44.890021037909491</v>
      </c>
      <c r="BX49" s="2">
        <v>0</v>
      </c>
      <c r="BY49" s="2">
        <v>0</v>
      </c>
      <c r="BZ49" s="2">
        <v>0</v>
      </c>
      <c r="CA49" s="2">
        <v>18.454884191693491</v>
      </c>
      <c r="CB49" s="2">
        <v>14.396938755216237</v>
      </c>
      <c r="CC49" s="2">
        <v>11.915910058968304</v>
      </c>
      <c r="CD49" s="2">
        <v>10.127379519873374</v>
      </c>
      <c r="CE49" s="2">
        <v>7.9706604129434808</v>
      </c>
      <c r="CF49" s="2">
        <v>4.7297392170191914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</row>
    <row r="50" spans="1:100" x14ac:dyDescent="0.15">
      <c r="A50" s="2">
        <v>-3.4049790047022229E-15</v>
      </c>
      <c r="B50" s="2">
        <v>-7.4911437025967603E-14</v>
      </c>
      <c r="C50" s="2">
        <v>-1.0656923733469715E-14</v>
      </c>
      <c r="D50" s="2">
        <v>-1.5815002223250084E-14</v>
      </c>
      <c r="E50" s="2">
        <v>8.2149108543424283E-15</v>
      </c>
      <c r="F50" s="2">
        <v>1.4846646066427824E-14</v>
      </c>
      <c r="G50" s="2">
        <v>-1.1383944798249165E-14</v>
      </c>
      <c r="H50" s="2">
        <v>9.7468821968353227E-16</v>
      </c>
      <c r="I50" s="2">
        <v>8.4340578922296688E-17</v>
      </c>
      <c r="J50" s="2">
        <v>4.7690703272829382E-16</v>
      </c>
      <c r="K50" s="2">
        <v>-4.729757231414831E-15</v>
      </c>
      <c r="L50" s="2">
        <v>2.5328637280297682E-15</v>
      </c>
      <c r="M50" s="2">
        <v>-1.4071841516663652E-14</v>
      </c>
      <c r="N50" s="2">
        <v>7.4935093191737793E-15</v>
      </c>
      <c r="O50" s="2">
        <v>-9.3970132179968181E-15</v>
      </c>
      <c r="P50" s="2">
        <v>-4.9185130641582623E-15</v>
      </c>
      <c r="Q50" s="2">
        <v>2.8550159820358632</v>
      </c>
      <c r="R50" s="2">
        <v>7.8455677180483594</v>
      </c>
      <c r="S50" s="2">
        <v>9.5956022196552908</v>
      </c>
      <c r="T50" s="2">
        <v>9.5131773434679943</v>
      </c>
      <c r="U50" s="2">
        <v>11.242384089890807</v>
      </c>
      <c r="V50" s="2">
        <v>17.069969236219176</v>
      </c>
      <c r="W50" s="2">
        <v>25.102897958348567</v>
      </c>
      <c r="X50" s="2">
        <v>-3.0072281980120802E-26</v>
      </c>
      <c r="Y50" s="2">
        <v>-6.8504904317605346E-23</v>
      </c>
      <c r="Z50" s="2">
        <v>-1.2173466982296662E-28</v>
      </c>
      <c r="AA50" s="2">
        <v>47.004569995423552</v>
      </c>
      <c r="AB50" s="2">
        <v>22.15352510380734</v>
      </c>
      <c r="AC50" s="2">
        <v>-12.306444131294683</v>
      </c>
      <c r="AD50" s="2">
        <v>4.6438091210543398E-34</v>
      </c>
      <c r="AE50" s="2">
        <v>0</v>
      </c>
      <c r="AF50" s="2">
        <v>4.9465778036638241E-28</v>
      </c>
      <c r="AG50" s="2">
        <v>-105.86109646918825</v>
      </c>
      <c r="AH50" s="2">
        <v>-111.39234498556215</v>
      </c>
      <c r="AI50" s="2">
        <v>-102.76924893666188</v>
      </c>
      <c r="AJ50" s="2">
        <v>-94.404158026860657</v>
      </c>
      <c r="AK50" s="2">
        <v>-2.6687464549406797E-35</v>
      </c>
      <c r="AL50" s="2">
        <v>-1.4260578306449252E-39</v>
      </c>
      <c r="AM50" s="2">
        <v>1.8446451673544171E-36</v>
      </c>
      <c r="AN50" s="2">
        <v>-83.8084558934992</v>
      </c>
      <c r="AO50" s="2">
        <v>-80.887981250381955</v>
      </c>
      <c r="AP50" s="2">
        <v>-77.009092748007703</v>
      </c>
      <c r="AQ50" s="2">
        <v>-73.302143600500273</v>
      </c>
      <c r="AR50" s="2">
        <v>-4.0286254549500279E-37</v>
      </c>
      <c r="AS50" s="2">
        <v>2.3022415185290814E-37</v>
      </c>
      <c r="AT50" s="2">
        <v>-64.267405281567591</v>
      </c>
      <c r="AU50" s="2">
        <v>-60.900145405746898</v>
      </c>
      <c r="AV50" s="2">
        <v>-49.075924614651562</v>
      </c>
      <c r="AW50" s="2">
        <v>-34.278408855749731</v>
      </c>
      <c r="AX50" s="2">
        <v>25.928332131204094</v>
      </c>
      <c r="AY50" s="2">
        <v>25.928332131204094</v>
      </c>
      <c r="AZ50" s="2">
        <v>25.928332131204094</v>
      </c>
      <c r="BA50" s="2">
        <v>-40.449131591773828</v>
      </c>
      <c r="BB50" s="2">
        <v>-56.034234162079215</v>
      </c>
      <c r="BC50" s="2">
        <v>-62.641504199611489</v>
      </c>
      <c r="BD50" s="2">
        <v>-65.80347663060725</v>
      </c>
      <c r="BE50" s="2">
        <v>0</v>
      </c>
      <c r="BF50" s="2">
        <v>0</v>
      </c>
      <c r="BG50" s="2">
        <v>-75.056118291140322</v>
      </c>
      <c r="BH50" s="2">
        <v>-79.013401054284003</v>
      </c>
      <c r="BI50" s="2">
        <v>-82.495323181226595</v>
      </c>
      <c r="BJ50" s="2">
        <v>-84.941100870265416</v>
      </c>
      <c r="BK50" s="2">
        <v>0</v>
      </c>
      <c r="BL50" s="2">
        <v>0</v>
      </c>
      <c r="BM50" s="2">
        <v>0</v>
      </c>
      <c r="BN50" s="2">
        <v>-97.792577490986517</v>
      </c>
      <c r="BO50" s="2">
        <v>-107.93172543974362</v>
      </c>
      <c r="BP50" s="2">
        <v>-111.21078436730637</v>
      </c>
      <c r="BQ50" s="2">
        <v>0</v>
      </c>
      <c r="BR50" s="2">
        <v>0</v>
      </c>
      <c r="BS50" s="2">
        <v>0</v>
      </c>
      <c r="BT50" s="2">
        <v>-27.209971922069471</v>
      </c>
      <c r="BU50" s="2">
        <v>4.8798156229490361</v>
      </c>
      <c r="BV50" s="2">
        <v>36.97172607209184</v>
      </c>
      <c r="BW50" s="2">
        <v>50.662860467733751</v>
      </c>
      <c r="BX50" s="2">
        <v>0</v>
      </c>
      <c r="BY50" s="2">
        <v>0</v>
      </c>
      <c r="BZ50" s="2">
        <v>0</v>
      </c>
      <c r="CA50" s="2">
        <v>21.101688467226364</v>
      </c>
      <c r="CB50" s="2">
        <v>13.651787488310118</v>
      </c>
      <c r="CC50" s="2">
        <v>9.9307859536428129</v>
      </c>
      <c r="CD50" s="2">
        <v>9.5713667016581994</v>
      </c>
      <c r="CE50" s="2">
        <v>9.1211374498674793</v>
      </c>
      <c r="CF50" s="2">
        <v>5.6994893414308141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</row>
    <row r="51" spans="1:100" x14ac:dyDescent="0.15">
      <c r="A51" s="2">
        <v>-3.3633207308733426E-15</v>
      </c>
      <c r="B51" s="2">
        <v>-9.1175438908526318E-14</v>
      </c>
      <c r="C51" s="2">
        <v>-6.121426079033081E-15</v>
      </c>
      <c r="D51" s="2">
        <v>-1.0068724634362198E-14</v>
      </c>
      <c r="E51" s="2">
        <v>1.0952117401268397E-14</v>
      </c>
      <c r="F51" s="2">
        <v>1.0589904745723497E-14</v>
      </c>
      <c r="G51" s="2">
        <v>6.8924680004864165E-16</v>
      </c>
      <c r="H51" s="2">
        <v>3.5097076616770268E-15</v>
      </c>
      <c r="I51" s="2">
        <v>9.3498777144935545E-16</v>
      </c>
      <c r="J51" s="2">
        <v>-5.0453549303982672E-16</v>
      </c>
      <c r="K51" s="2">
        <v>-6.4303893272442549E-15</v>
      </c>
      <c r="L51" s="2">
        <v>5.963233106428044E-15</v>
      </c>
      <c r="M51" s="2">
        <v>-2.4032735392741914E-14</v>
      </c>
      <c r="N51" s="2">
        <v>9.3767289759496306E-15</v>
      </c>
      <c r="O51" s="2">
        <v>-1.4216237646151841E-14</v>
      </c>
      <c r="P51" s="2">
        <v>-9.963273062530445E-15</v>
      </c>
      <c r="Q51" s="2">
        <v>2.7118487786463694</v>
      </c>
      <c r="R51" s="2">
        <v>8.3140697519007567</v>
      </c>
      <c r="S51" s="2">
        <v>9.5398284091318626</v>
      </c>
      <c r="T51" s="2">
        <v>8.4978363968835922</v>
      </c>
      <c r="U51" s="2">
        <v>10.579611614096432</v>
      </c>
      <c r="V51" s="2">
        <v>18.554717496630172</v>
      </c>
      <c r="W51" s="2">
        <v>28.266381457749333</v>
      </c>
      <c r="X51" s="2">
        <v>7.2759127334959892E-26</v>
      </c>
      <c r="Y51" s="2">
        <v>-1.0493067825948196E-22</v>
      </c>
      <c r="Z51" s="2">
        <v>2.7455096324242334E-28</v>
      </c>
      <c r="AA51" s="2">
        <v>41.410041588122994</v>
      </c>
      <c r="AB51" s="2">
        <v>-0.79422206311335364</v>
      </c>
      <c r="AC51" s="2">
        <v>-50.936071201163116</v>
      </c>
      <c r="AD51" s="2">
        <v>-1.0473288087555844E-33</v>
      </c>
      <c r="AE51" s="2">
        <v>0</v>
      </c>
      <c r="AF51" s="2">
        <v>1.0301716709948476E-27</v>
      </c>
      <c r="AG51" s="2">
        <v>-127.187745856947</v>
      </c>
      <c r="AH51" s="2">
        <v>-118.75786940336967</v>
      </c>
      <c r="AI51" s="2">
        <v>-94.051438150771006</v>
      </c>
      <c r="AJ51" s="2">
        <v>-79.515546957741222</v>
      </c>
      <c r="AK51" s="2">
        <v>-5.5596966840767141E-35</v>
      </c>
      <c r="AL51" s="2">
        <v>-2.1842769768811473E-39</v>
      </c>
      <c r="AM51" s="2">
        <v>3.8406010607155362E-36</v>
      </c>
      <c r="AN51" s="2">
        <v>-89.129602178329506</v>
      </c>
      <c r="AO51" s="2">
        <v>-83.743880481496092</v>
      </c>
      <c r="AP51" s="2">
        <v>-74.528385645273517</v>
      </c>
      <c r="AQ51" s="2">
        <v>-68.363504020125717</v>
      </c>
      <c r="AR51" s="2">
        <v>-8.3913029964850549E-37</v>
      </c>
      <c r="AS51" s="2">
        <v>4.7952901789154124E-37</v>
      </c>
      <c r="AT51" s="2">
        <v>-64.631641125147311</v>
      </c>
      <c r="AU51" s="2">
        <v>-62.504040152678954</v>
      </c>
      <c r="AV51" s="2">
        <v>-50.402761794583704</v>
      </c>
      <c r="AW51" s="2">
        <v>-32.087471811785555</v>
      </c>
      <c r="AX51" s="2">
        <v>25.304224702265891</v>
      </c>
      <c r="AY51" s="2">
        <v>25.304224702265891</v>
      </c>
      <c r="AZ51" s="2">
        <v>25.304224702265891</v>
      </c>
      <c r="BA51" s="2">
        <v>-38.779709135093604</v>
      </c>
      <c r="BB51" s="2">
        <v>-58.649130072118659</v>
      </c>
      <c r="BC51" s="2">
        <v>-63.81793831782916</v>
      </c>
      <c r="BD51" s="2">
        <v>-65.188560448596192</v>
      </c>
      <c r="BE51" s="2">
        <v>0</v>
      </c>
      <c r="BF51" s="2">
        <v>0</v>
      </c>
      <c r="BG51" s="2">
        <v>-70.696639597675727</v>
      </c>
      <c r="BH51" s="2">
        <v>-79.190456212704589</v>
      </c>
      <c r="BI51" s="2">
        <v>-87.264049838809058</v>
      </c>
      <c r="BJ51" s="2">
        <v>-89.228311961159918</v>
      </c>
      <c r="BK51" s="2">
        <v>0</v>
      </c>
      <c r="BL51" s="2">
        <v>0</v>
      </c>
      <c r="BM51" s="2">
        <v>0</v>
      </c>
      <c r="BN51" s="2">
        <v>-84.216334827736958</v>
      </c>
      <c r="BO51" s="2">
        <v>-106.68966640128504</v>
      </c>
      <c r="BP51" s="2">
        <v>-126.61114076699494</v>
      </c>
      <c r="BQ51" s="2">
        <v>0</v>
      </c>
      <c r="BR51" s="2">
        <v>0</v>
      </c>
      <c r="BS51" s="2">
        <v>0</v>
      </c>
      <c r="BT51" s="2">
        <v>-68.122330955406767</v>
      </c>
      <c r="BU51" s="2">
        <v>-27.196750344036026</v>
      </c>
      <c r="BV51" s="2">
        <v>23.559982622311885</v>
      </c>
      <c r="BW51" s="2">
        <v>49.582414111575119</v>
      </c>
      <c r="BX51" s="2">
        <v>0</v>
      </c>
      <c r="BY51" s="2">
        <v>0</v>
      </c>
      <c r="BZ51" s="2">
        <v>0</v>
      </c>
      <c r="CA51" s="2">
        <v>23.717983002874206</v>
      </c>
      <c r="CB51" s="2">
        <v>13.915414570893766</v>
      </c>
      <c r="CC51" s="2">
        <v>8.8396513743904297</v>
      </c>
      <c r="CD51" s="2">
        <v>8.9814000432496943</v>
      </c>
      <c r="CE51" s="2">
        <v>9.4705095247603168</v>
      </c>
      <c r="CF51" s="2">
        <v>5.9708444830651839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</row>
    <row r="52" spans="1:100" x14ac:dyDescent="0.15">
      <c r="A52" s="2">
        <v>-3.3052916476115578E-15</v>
      </c>
      <c r="B52" s="2">
        <v>-1.0781145653888861E-13</v>
      </c>
      <c r="C52" s="2">
        <v>-3.141677566560321E-15</v>
      </c>
      <c r="D52" s="2">
        <v>-4.4617918254172624E-15</v>
      </c>
      <c r="E52" s="2">
        <v>1.3994404713418068E-14</v>
      </c>
      <c r="F52" s="2">
        <v>8.1590261051283756E-15</v>
      </c>
      <c r="G52" s="2">
        <v>1.0861771478074137E-14</v>
      </c>
      <c r="H52" s="2">
        <v>5.4735539847390867E-15</v>
      </c>
      <c r="I52" s="2">
        <v>1.6716307437077612E-15</v>
      </c>
      <c r="J52" s="2">
        <v>-1.1491415617437408E-15</v>
      </c>
      <c r="K52" s="2">
        <v>-6.8135360907122804E-15</v>
      </c>
      <c r="L52" s="2">
        <v>7.9233164768974102E-15</v>
      </c>
      <c r="M52" s="2">
        <v>-2.8962071274154171E-14</v>
      </c>
      <c r="N52" s="2">
        <v>9.4184906383790656E-15</v>
      </c>
      <c r="O52" s="2">
        <v>-1.6033620095406078E-14</v>
      </c>
      <c r="P52" s="2">
        <v>-1.2562135983739041E-14</v>
      </c>
      <c r="Q52" s="2">
        <v>2.2014554566621447</v>
      </c>
      <c r="R52" s="2">
        <v>7.5957862897767061</v>
      </c>
      <c r="S52" s="2">
        <v>8.856307348354834</v>
      </c>
      <c r="T52" s="2">
        <v>8.3078740741723074</v>
      </c>
      <c r="U52" s="2">
        <v>11.512681855393524</v>
      </c>
      <c r="V52" s="2">
        <v>20.563428337549048</v>
      </c>
      <c r="W52" s="2">
        <v>29.54597058400325</v>
      </c>
      <c r="X52" s="2">
        <v>1.6493101911135316E-25</v>
      </c>
      <c r="Y52" s="2">
        <v>-1.1935169514576694E-22</v>
      </c>
      <c r="Z52" s="2">
        <v>6.3039281510603891E-28</v>
      </c>
      <c r="AA52" s="2">
        <v>26.137826738462671</v>
      </c>
      <c r="AB52" s="2">
        <v>-25.790292825531274</v>
      </c>
      <c r="AC52" s="2">
        <v>-83.012637168148245</v>
      </c>
      <c r="AD52" s="2">
        <v>-2.4047577480546579E-33</v>
      </c>
      <c r="AE52" s="2">
        <v>0</v>
      </c>
      <c r="AF52" s="2">
        <v>1.308958583298885E-27</v>
      </c>
      <c r="AG52" s="2">
        <v>-139.49987374024792</v>
      </c>
      <c r="AH52" s="2">
        <v>-121.90846218271805</v>
      </c>
      <c r="AI52" s="2">
        <v>-88.136752292360484</v>
      </c>
      <c r="AJ52" s="2">
        <v>-70.541819384045112</v>
      </c>
      <c r="AK52" s="2">
        <v>-7.0649306265137062E-35</v>
      </c>
      <c r="AL52" s="2">
        <v>-2.4844347221761834E-39</v>
      </c>
      <c r="AM52" s="2">
        <v>4.8795636602428766E-36</v>
      </c>
      <c r="AN52" s="2">
        <v>-92.683905906469761</v>
      </c>
      <c r="AO52" s="2">
        <v>-85.566524801131806</v>
      </c>
      <c r="AP52" s="2">
        <v>-72.878003062372457</v>
      </c>
      <c r="AQ52" s="2">
        <v>-65.123011302995408</v>
      </c>
      <c r="AR52" s="2">
        <v>-1.0662657237613196E-36</v>
      </c>
      <c r="AS52" s="2">
        <v>6.0932424425326355E-37</v>
      </c>
      <c r="AT52" s="2">
        <v>-64.739093484857335</v>
      </c>
      <c r="AU52" s="2">
        <v>-63.52728100832924</v>
      </c>
      <c r="AV52" s="2">
        <v>-51.420861859782846</v>
      </c>
      <c r="AW52" s="2">
        <v>-30.596774313119319</v>
      </c>
      <c r="AX52" s="2">
        <v>24.984908288116909</v>
      </c>
      <c r="AY52" s="2">
        <v>24.984908288116909</v>
      </c>
      <c r="AZ52" s="2">
        <v>24.984908288116909</v>
      </c>
      <c r="BA52" s="2">
        <v>-37.80755653170241</v>
      </c>
      <c r="BB52" s="2">
        <v>-60.411206185930119</v>
      </c>
      <c r="BC52" s="2">
        <v>-64.494177078214364</v>
      </c>
      <c r="BD52" s="2">
        <v>-64.651713657441988</v>
      </c>
      <c r="BE52" s="2">
        <v>0</v>
      </c>
      <c r="BF52" s="2">
        <v>0</v>
      </c>
      <c r="BG52" s="2">
        <v>-67.835771374259252</v>
      </c>
      <c r="BH52" s="2">
        <v>-79.258865072485833</v>
      </c>
      <c r="BI52" s="2">
        <v>-90.378159478598747</v>
      </c>
      <c r="BJ52" s="2">
        <v>-92.202717643796504</v>
      </c>
      <c r="BK52" s="2">
        <v>0</v>
      </c>
      <c r="BL52" s="2">
        <v>0</v>
      </c>
      <c r="BM52" s="2">
        <v>0</v>
      </c>
      <c r="BN52" s="2">
        <v>-75.774407617526236</v>
      </c>
      <c r="BO52" s="2">
        <v>-104.87758211439744</v>
      </c>
      <c r="BP52" s="2">
        <v>-134.73483089301061</v>
      </c>
      <c r="BQ52" s="2">
        <v>0</v>
      </c>
      <c r="BR52" s="2">
        <v>0</v>
      </c>
      <c r="BS52" s="2">
        <v>0</v>
      </c>
      <c r="BT52" s="2">
        <v>-100.28634664900611</v>
      </c>
      <c r="BU52" s="2">
        <v>-56.610108887225906</v>
      </c>
      <c r="BV52" s="2">
        <v>3.6440934529175504</v>
      </c>
      <c r="BW52" s="2">
        <v>37.665091150236023</v>
      </c>
      <c r="BX52" s="2">
        <v>0</v>
      </c>
      <c r="BY52" s="2">
        <v>0</v>
      </c>
      <c r="BZ52" s="2">
        <v>0</v>
      </c>
      <c r="CA52" s="2">
        <v>25.719410487153208</v>
      </c>
      <c r="CB52" s="2">
        <v>15.482541622416626</v>
      </c>
      <c r="CC52" s="2">
        <v>9.1466620573371991</v>
      </c>
      <c r="CD52" s="2">
        <v>8.4662981043570333</v>
      </c>
      <c r="CE52" s="2">
        <v>8.7327607111652625</v>
      </c>
      <c r="CF52" s="2">
        <v>5.3264291891164905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</row>
    <row r="53" spans="1:100" x14ac:dyDescent="0.15">
      <c r="A53" s="2">
        <v>-3.2408306962550849E-15</v>
      </c>
      <c r="B53" s="2">
        <v>-1.240841581569232E-13</v>
      </c>
      <c r="C53" s="2">
        <v>-2.2536950777718218E-15</v>
      </c>
      <c r="D53" s="2">
        <v>1.2399451681357545E-15</v>
      </c>
      <c r="E53" s="2">
        <v>1.7232816190377952E-14</v>
      </c>
      <c r="F53" s="2">
        <v>8.1513113542018622E-15</v>
      </c>
      <c r="G53" s="2">
        <v>1.8271354716675812E-14</v>
      </c>
      <c r="H53" s="2">
        <v>6.5389185681482252E-15</v>
      </c>
      <c r="I53" s="2">
        <v>2.2354572227632472E-15</v>
      </c>
      <c r="J53" s="2">
        <v>-1.3295593138683802E-15</v>
      </c>
      <c r="K53" s="2">
        <v>-5.6763732839687046E-15</v>
      </c>
      <c r="L53" s="2">
        <v>7.9522392053759634E-15</v>
      </c>
      <c r="M53" s="2">
        <v>-2.7905639321051931E-14</v>
      </c>
      <c r="N53" s="2">
        <v>7.6049678818768506E-15</v>
      </c>
      <c r="O53" s="2">
        <v>-1.4452821681937014E-14</v>
      </c>
      <c r="P53" s="2">
        <v>-1.2074861708142871E-14</v>
      </c>
      <c r="Q53" s="2">
        <v>1.4036248336545001</v>
      </c>
      <c r="R53" s="2">
        <v>5.7451201483806127</v>
      </c>
      <c r="S53" s="2">
        <v>7.6592304063905807</v>
      </c>
      <c r="T53" s="2">
        <v>9.1151237648106971</v>
      </c>
      <c r="U53" s="2">
        <v>14.049592065657148</v>
      </c>
      <c r="V53" s="2">
        <v>22.64723461293945</v>
      </c>
      <c r="W53" s="2">
        <v>28.013889684185997</v>
      </c>
      <c r="X53" s="2">
        <v>2.3289113022179018E-25</v>
      </c>
      <c r="Y53" s="2">
        <v>-1.0874344105654067E-22</v>
      </c>
      <c r="Z53" s="2">
        <v>8.9337223886441932E-28</v>
      </c>
      <c r="AA53" s="2">
        <v>-0.10085698496950002</v>
      </c>
      <c r="AB53" s="2">
        <v>-52.171793371194632</v>
      </c>
      <c r="AC53" s="2">
        <v>-105.96038433506945</v>
      </c>
      <c r="AD53" s="2">
        <v>-3.4079446367813916E-33</v>
      </c>
      <c r="AE53" s="2">
        <v>0</v>
      </c>
      <c r="AF53" s="2">
        <v>1.261542600198517E-27</v>
      </c>
      <c r="AG53" s="2">
        <v>-141.44502633470563</v>
      </c>
      <c r="AH53" s="2">
        <v>-120.85454360403828</v>
      </c>
      <c r="AI53" s="2">
        <v>-86.600551581152459</v>
      </c>
      <c r="AJ53" s="2">
        <v>-69.508292326298601</v>
      </c>
      <c r="AK53" s="2">
        <v>-6.8093050640792982E-35</v>
      </c>
      <c r="AL53" s="2">
        <v>-2.263576600283646E-39</v>
      </c>
      <c r="AM53" s="2">
        <v>4.7026310358891664E-36</v>
      </c>
      <c r="AN53" s="2">
        <v>-93.451274944066199</v>
      </c>
      <c r="AO53" s="2">
        <v>-85.893144069588701</v>
      </c>
      <c r="AP53" s="2">
        <v>-72.566250801471057</v>
      </c>
      <c r="AQ53" s="2">
        <v>-64.501019128017958</v>
      </c>
      <c r="AR53" s="2">
        <v>-1.0276628854112552E-36</v>
      </c>
      <c r="AS53" s="2">
        <v>5.8726283701375599E-37</v>
      </c>
      <c r="AT53" s="2">
        <v>-64.514249610509367</v>
      </c>
      <c r="AU53" s="2">
        <v>-63.671422608521617</v>
      </c>
      <c r="AV53" s="2">
        <v>-51.903339162062245</v>
      </c>
      <c r="AW53" s="2">
        <v>-30.187006144874129</v>
      </c>
      <c r="AX53" s="2">
        <v>25.069243732906223</v>
      </c>
      <c r="AY53" s="2">
        <v>25.069243732906223</v>
      </c>
      <c r="AZ53" s="2">
        <v>25.069243732906223</v>
      </c>
      <c r="BA53" s="2">
        <v>-37.815917218122365</v>
      </c>
      <c r="BB53" s="2">
        <v>-60.863474860936918</v>
      </c>
      <c r="BC53" s="2">
        <v>-64.448436175357742</v>
      </c>
      <c r="BD53" s="2">
        <v>-64.296506222814145</v>
      </c>
      <c r="BE53" s="2">
        <v>0</v>
      </c>
      <c r="BF53" s="2">
        <v>0</v>
      </c>
      <c r="BG53" s="2">
        <v>-67.304374767692039</v>
      </c>
      <c r="BH53" s="2">
        <v>-79.254071650799844</v>
      </c>
      <c r="BI53" s="2">
        <v>-90.986380868792594</v>
      </c>
      <c r="BJ53" s="2">
        <v>-92.950699306637731</v>
      </c>
      <c r="BK53" s="2">
        <v>0</v>
      </c>
      <c r="BL53" s="2">
        <v>0</v>
      </c>
      <c r="BM53" s="2">
        <v>0</v>
      </c>
      <c r="BN53" s="2">
        <v>-74.462236848668425</v>
      </c>
      <c r="BO53" s="2">
        <v>-103.3555480737934</v>
      </c>
      <c r="BP53" s="2">
        <v>-134.79719515597125</v>
      </c>
      <c r="BQ53" s="2">
        <v>0</v>
      </c>
      <c r="BR53" s="2">
        <v>0</v>
      </c>
      <c r="BS53" s="2">
        <v>0</v>
      </c>
      <c r="BT53" s="2">
        <v>-120.77858530335399</v>
      </c>
      <c r="BU53" s="2">
        <v>-81.606179649643977</v>
      </c>
      <c r="BV53" s="2">
        <v>-23.212448709380318</v>
      </c>
      <c r="BW53" s="2">
        <v>13.205613706345066</v>
      </c>
      <c r="BX53" s="2">
        <v>0</v>
      </c>
      <c r="BY53" s="2">
        <v>0</v>
      </c>
      <c r="BZ53" s="2">
        <v>0</v>
      </c>
      <c r="CA53" s="2">
        <v>26.391415918677779</v>
      </c>
      <c r="CB53" s="2">
        <v>18.1606956220485</v>
      </c>
      <c r="CC53" s="2">
        <v>10.98090455517513</v>
      </c>
      <c r="CD53" s="2">
        <v>8.1827813792772766</v>
      </c>
      <c r="CE53" s="2">
        <v>6.9815841133715342</v>
      </c>
      <c r="CF53" s="2">
        <v>3.8263972633739516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</row>
    <row r="54" spans="1:100" x14ac:dyDescent="0.15">
      <c r="A54" s="2">
        <v>-3.1839451493860395E-15</v>
      </c>
      <c r="B54" s="2">
        <v>-1.3937036453555353E-13</v>
      </c>
      <c r="C54" s="2">
        <v>-3.3640972524643842E-15</v>
      </c>
      <c r="D54" s="2">
        <v>7.1125388137884315E-15</v>
      </c>
      <c r="E54" s="2">
        <v>2.0422846025198945E-14</v>
      </c>
      <c r="F54" s="2">
        <v>1.0457060309143186E-14</v>
      </c>
      <c r="G54" s="2">
        <v>2.2654816741489319E-14</v>
      </c>
      <c r="H54" s="2">
        <v>6.6127246264053279E-15</v>
      </c>
      <c r="I54" s="2">
        <v>2.5915768538519873E-15</v>
      </c>
      <c r="J54" s="2">
        <v>-1.0648313866731461E-15</v>
      </c>
      <c r="K54" s="2">
        <v>-3.1693076021719702E-15</v>
      </c>
      <c r="L54" s="2">
        <v>6.0718257930391993E-15</v>
      </c>
      <c r="M54" s="2">
        <v>-2.1160243591219147E-14</v>
      </c>
      <c r="N54" s="2">
        <v>4.2727663058402371E-15</v>
      </c>
      <c r="O54" s="2">
        <v>-9.7968471230153809E-15</v>
      </c>
      <c r="P54" s="2">
        <v>-8.6212960112785595E-15</v>
      </c>
      <c r="Q54" s="2">
        <v>0.49991630941476684</v>
      </c>
      <c r="R54" s="2">
        <v>3.2121950869683666</v>
      </c>
      <c r="S54" s="2">
        <v>6.3080581442941632</v>
      </c>
      <c r="T54" s="2">
        <v>10.855811860280518</v>
      </c>
      <c r="U54" s="2">
        <v>17.628918321830454</v>
      </c>
      <c r="V54" s="2">
        <v>23.988683203177711</v>
      </c>
      <c r="W54" s="2">
        <v>23.008300521630698</v>
      </c>
      <c r="X54" s="2">
        <v>2.6664341855045045E-25</v>
      </c>
      <c r="Y54" s="2">
        <v>-7.533025687548986E-23</v>
      </c>
      <c r="Z54" s="2">
        <v>1.0247500432597987E-27</v>
      </c>
      <c r="AA54" s="2">
        <v>-36.14466174149841</v>
      </c>
      <c r="AB54" s="2">
        <v>-79.02833553349258</v>
      </c>
      <c r="AC54" s="2">
        <v>-119.37212778484965</v>
      </c>
      <c r="AD54" s="2">
        <v>-3.9091111879722627E-33</v>
      </c>
      <c r="AE54" s="2">
        <v>0</v>
      </c>
      <c r="AF54" s="2">
        <v>8.997401620098068E-28</v>
      </c>
      <c r="AG54" s="2">
        <v>-133.78999903166437</v>
      </c>
      <c r="AH54" s="2">
        <v>-116.24428104704667</v>
      </c>
      <c r="AI54" s="2">
        <v>-89.68103263010174</v>
      </c>
      <c r="AJ54" s="2">
        <v>-76.359010663464502</v>
      </c>
      <c r="AK54" s="2">
        <v>-4.8565436485763501E-35</v>
      </c>
      <c r="AL54" s="2">
        <v>-1.5680103424898429E-39</v>
      </c>
      <c r="AM54" s="2">
        <v>3.3538845789208362E-36</v>
      </c>
      <c r="AN54" s="2">
        <v>-91.253174268960606</v>
      </c>
      <c r="AO54" s="2">
        <v>-84.67392771846076</v>
      </c>
      <c r="AP54" s="2">
        <v>-73.68044335611917</v>
      </c>
      <c r="AQ54" s="2">
        <v>-66.641480011674034</v>
      </c>
      <c r="AR54" s="2">
        <v>-7.3294337243177374E-37</v>
      </c>
      <c r="AS54" s="2">
        <v>4.188433995913276E-37</v>
      </c>
      <c r="AT54" s="2">
        <v>-64.005848913314338</v>
      </c>
      <c r="AU54" s="2">
        <v>-62.906578194823624</v>
      </c>
      <c r="AV54" s="2">
        <v>-51.752114725407203</v>
      </c>
      <c r="AW54" s="2">
        <v>-30.930040456638984</v>
      </c>
      <c r="AX54" s="2">
        <v>25.528587676794842</v>
      </c>
      <c r="AY54" s="2">
        <v>25.528587676794842</v>
      </c>
      <c r="AZ54" s="2">
        <v>25.528587676794842</v>
      </c>
      <c r="BA54" s="2">
        <v>-38.790785799882876</v>
      </c>
      <c r="BB54" s="2">
        <v>-59.917940068978254</v>
      </c>
      <c r="BC54" s="2">
        <v>-63.691495140816293</v>
      </c>
      <c r="BD54" s="2">
        <v>-64.199944756922179</v>
      </c>
      <c r="BE54" s="2">
        <v>0</v>
      </c>
      <c r="BF54" s="2">
        <v>0</v>
      </c>
      <c r="BG54" s="2">
        <v>-69.231498555230047</v>
      </c>
      <c r="BH54" s="2">
        <v>-79.200529798574266</v>
      </c>
      <c r="BI54" s="2">
        <v>-88.966259535055883</v>
      </c>
      <c r="BJ54" s="2">
        <v>-91.268955734364908</v>
      </c>
      <c r="BK54" s="2">
        <v>0</v>
      </c>
      <c r="BL54" s="2">
        <v>0</v>
      </c>
      <c r="BM54" s="2">
        <v>0</v>
      </c>
      <c r="BN54" s="2">
        <v>-80.334436289925279</v>
      </c>
      <c r="BO54" s="2">
        <v>-102.57751307079364</v>
      </c>
      <c r="BP54" s="2">
        <v>-127.56473904573349</v>
      </c>
      <c r="BQ54" s="2">
        <v>0</v>
      </c>
      <c r="BR54" s="2">
        <v>0</v>
      </c>
      <c r="BS54" s="2">
        <v>0</v>
      </c>
      <c r="BT54" s="2">
        <v>-129.40497170818156</v>
      </c>
      <c r="BU54" s="2">
        <v>-101.52206881903825</v>
      </c>
      <c r="BV54" s="2">
        <v>-55.916743809081787</v>
      </c>
      <c r="BW54" s="2">
        <v>-22.709299931630248</v>
      </c>
      <c r="BX54" s="2">
        <v>0</v>
      </c>
      <c r="BY54" s="2">
        <v>0</v>
      </c>
      <c r="BZ54" s="2">
        <v>0</v>
      </c>
      <c r="CA54" s="2">
        <v>24.941713809972576</v>
      </c>
      <c r="CB54" s="2">
        <v>21.214285056180351</v>
      </c>
      <c r="CC54" s="2">
        <v>14.018053773130859</v>
      </c>
      <c r="CD54" s="2">
        <v>8.3080560668443209</v>
      </c>
      <c r="CE54" s="2">
        <v>4.671589843606295</v>
      </c>
      <c r="CF54" s="2">
        <v>1.8223157929189626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</row>
    <row r="55" spans="1:100" x14ac:dyDescent="0.15">
      <c r="A55" s="2">
        <v>-3.1500237683928702E-15</v>
      </c>
      <c r="B55" s="2">
        <v>-1.5321929717509526E-13</v>
      </c>
      <c r="C55" s="2">
        <v>-5.7845682164081471E-15</v>
      </c>
      <c r="D55" s="2">
        <v>1.3059419692295305E-14</v>
      </c>
      <c r="E55" s="2">
        <v>2.3211054731634757E-14</v>
      </c>
      <c r="F55" s="2">
        <v>1.4292551587916604E-14</v>
      </c>
      <c r="G55" s="2">
        <v>2.4348351151298412E-14</v>
      </c>
      <c r="H55" s="2">
        <v>5.843989855360084E-15</v>
      </c>
      <c r="I55" s="2">
        <v>2.7319241642351998E-15</v>
      </c>
      <c r="J55" s="2">
        <v>-5.1494521636657135E-16</v>
      </c>
      <c r="K55" s="2">
        <v>2.3064909942024233E-16</v>
      </c>
      <c r="L55" s="2">
        <v>2.7769670671601457E-15</v>
      </c>
      <c r="M55" s="2">
        <v>-1.0200059738949772E-14</v>
      </c>
      <c r="N55" s="2">
        <v>4.5519624510190413E-17</v>
      </c>
      <c r="O55" s="2">
        <v>-3.0415090884112513E-15</v>
      </c>
      <c r="P55" s="2">
        <v>-3.0519590540513989E-15</v>
      </c>
      <c r="Q55" s="2">
        <v>-0.26228729252338345</v>
      </c>
      <c r="R55" s="2">
        <v>0.74878548814397483</v>
      </c>
      <c r="S55" s="2">
        <v>5.3204155040597509</v>
      </c>
      <c r="T55" s="2">
        <v>13.210986075164298</v>
      </c>
      <c r="U55" s="2">
        <v>21.182746763653611</v>
      </c>
      <c r="V55" s="2">
        <v>23.508764253213165</v>
      </c>
      <c r="W55" s="2">
        <v>14.221424590759284</v>
      </c>
      <c r="X55" s="2">
        <v>2.6121870339490087E-25</v>
      </c>
      <c r="Y55" s="2">
        <v>-2.6118921664068289E-23</v>
      </c>
      <c r="Z55" s="2">
        <v>1.0051731176238074E-27</v>
      </c>
      <c r="AA55" s="2">
        <v>-78.525186755742737</v>
      </c>
      <c r="AB55" s="2">
        <v>-105.26701925692477</v>
      </c>
      <c r="AC55" s="2">
        <v>-124.96665619215027</v>
      </c>
      <c r="AD55" s="2">
        <v>-3.8344311432793021E-33</v>
      </c>
      <c r="AE55" s="2">
        <v>0</v>
      </c>
      <c r="AF55" s="2">
        <v>3.1371531548517971E-28</v>
      </c>
      <c r="AG55" s="2">
        <v>-119.28327926790875</v>
      </c>
      <c r="AH55" s="2">
        <v>-109.28770851248844</v>
      </c>
      <c r="AI55" s="2">
        <v>-96.311397779566335</v>
      </c>
      <c r="AJ55" s="2">
        <v>-89.048897760953452</v>
      </c>
      <c r="AK55" s="2">
        <v>-1.6933523213661306E-35</v>
      </c>
      <c r="AL55" s="2">
        <v>-5.4359599338001754E-40</v>
      </c>
      <c r="AM55" s="2">
        <v>1.1694060065919665E-36</v>
      </c>
      <c r="AN55" s="2">
        <v>-86.783940325354834</v>
      </c>
      <c r="AO55" s="2">
        <v>-82.273645264041676</v>
      </c>
      <c r="AP55" s="2">
        <v>-75.865777552333057</v>
      </c>
      <c r="AQ55" s="2">
        <v>-70.883652387936039</v>
      </c>
      <c r="AR55" s="2">
        <v>-2.555582118882478E-37</v>
      </c>
      <c r="AS55" s="2">
        <v>1.4603968485292989E-37</v>
      </c>
      <c r="AT55" s="2">
        <v>-63.377190287229169</v>
      </c>
      <c r="AU55" s="2">
        <v>-61.476452517311316</v>
      </c>
      <c r="AV55" s="2">
        <v>-51.016031926950653</v>
      </c>
      <c r="AW55" s="2">
        <v>-32.578853116293608</v>
      </c>
      <c r="AX55" s="2">
        <v>26.214924371279107</v>
      </c>
      <c r="AY55" s="2">
        <v>26.214924371279107</v>
      </c>
      <c r="AZ55" s="2">
        <v>26.214924371279107</v>
      </c>
      <c r="BA55" s="2">
        <v>-40.426782743526672</v>
      </c>
      <c r="BB55" s="2">
        <v>-57.870413462092912</v>
      </c>
      <c r="BC55" s="2">
        <v>-62.463990932780113</v>
      </c>
      <c r="BD55" s="2">
        <v>-64.39759449837284</v>
      </c>
      <c r="BE55" s="2">
        <v>0</v>
      </c>
      <c r="BF55" s="2">
        <v>0</v>
      </c>
      <c r="BG55" s="2">
        <v>-73.017548600101378</v>
      </c>
      <c r="BH55" s="2">
        <v>-79.100299423780584</v>
      </c>
      <c r="BI55" s="2">
        <v>-84.940721118628502</v>
      </c>
      <c r="BJ55" s="2">
        <v>-87.707687562825157</v>
      </c>
      <c r="BK55" s="2">
        <v>0</v>
      </c>
      <c r="BL55" s="2">
        <v>0</v>
      </c>
      <c r="BM55" s="2">
        <v>0</v>
      </c>
      <c r="BN55" s="2">
        <v>-91.577806444897732</v>
      </c>
      <c r="BO55" s="2">
        <v>-102.56976560335485</v>
      </c>
      <c r="BP55" s="2">
        <v>-115.23708492273963</v>
      </c>
      <c r="BQ55" s="2">
        <v>0</v>
      </c>
      <c r="BR55" s="2">
        <v>0</v>
      </c>
      <c r="BS55" s="2">
        <v>0</v>
      </c>
      <c r="BT55" s="2">
        <v>-128.62494666446023</v>
      </c>
      <c r="BU55" s="2">
        <v>-116.79428366869826</v>
      </c>
      <c r="BV55" s="2">
        <v>-91.960548565610594</v>
      </c>
      <c r="BW55" s="2">
        <v>-66.344875322815795</v>
      </c>
      <c r="BX55" s="2">
        <v>0</v>
      </c>
      <c r="BY55" s="2">
        <v>0</v>
      </c>
      <c r="BZ55" s="2">
        <v>0</v>
      </c>
      <c r="CA55" s="2">
        <v>20.605567806130246</v>
      </c>
      <c r="CB55" s="2">
        <v>23.456905902959253</v>
      </c>
      <c r="CC55" s="2">
        <v>17.503825626935324</v>
      </c>
      <c r="CD55" s="2">
        <v>8.9810886252969961</v>
      </c>
      <c r="CE55" s="2">
        <v>2.5386691178910237</v>
      </c>
      <c r="CF55" s="2">
        <v>-0.11428586699065213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</row>
    <row r="56" spans="1:100" x14ac:dyDescent="0.15">
      <c r="A56" s="2">
        <v>-3.1522238307235526E-15</v>
      </c>
      <c r="B56" s="2">
        <v>-1.653750419526381E-13</v>
      </c>
      <c r="C56" s="2">
        <v>-8.4215874113068965E-15</v>
      </c>
      <c r="D56" s="2">
        <v>1.8855154766241549E-14</v>
      </c>
      <c r="E56" s="2">
        <v>2.5197161720664069E-14</v>
      </c>
      <c r="F56" s="2">
        <v>1.8400469390466871E-14</v>
      </c>
      <c r="G56" s="2">
        <v>2.4157121394229614E-14</v>
      </c>
      <c r="H56" s="2">
        <v>4.5689483451268194E-15</v>
      </c>
      <c r="I56" s="2">
        <v>2.6739324591212062E-15</v>
      </c>
      <c r="J56" s="2">
        <v>6.4443863686451153E-17</v>
      </c>
      <c r="K56" s="2">
        <v>3.8236382158677678E-15</v>
      </c>
      <c r="L56" s="2">
        <v>-1.0928645467574548E-15</v>
      </c>
      <c r="M56" s="2">
        <v>2.6436923968337523E-15</v>
      </c>
      <c r="N56" s="2">
        <v>-4.2800295306352195E-15</v>
      </c>
      <c r="O56" s="2">
        <v>4.3895202531858419E-15</v>
      </c>
      <c r="P56" s="2">
        <v>3.261726731615842E-15</v>
      </c>
      <c r="Q56" s="2">
        <v>-0.62847946162481516</v>
      </c>
      <c r="R56" s="2">
        <v>-0.78781183606834126</v>
      </c>
      <c r="S56" s="2">
        <v>5.2116995988939721</v>
      </c>
      <c r="T56" s="2">
        <v>15.629102391952195</v>
      </c>
      <c r="U56" s="2">
        <v>23.331813208064261</v>
      </c>
      <c r="V56" s="2">
        <v>20.073790505912086</v>
      </c>
      <c r="W56" s="2">
        <v>1.7479043860620846</v>
      </c>
      <c r="X56" s="2">
        <v>2.1740631981812749E-25</v>
      </c>
      <c r="Y56" s="2">
        <v>2.8570684291875154E-23</v>
      </c>
      <c r="Z56" s="2">
        <v>8.3752531596910942E-28</v>
      </c>
      <c r="AA56" s="2">
        <v>-122.16076214692835</v>
      </c>
      <c r="AB56" s="2">
        <v>-129.72649670081591</v>
      </c>
      <c r="AC56" s="2">
        <v>-126.04710254830904</v>
      </c>
      <c r="AD56" s="2">
        <v>-3.1949055327190827E-33</v>
      </c>
      <c r="AE56" s="2">
        <v>0</v>
      </c>
      <c r="AF56" s="2">
        <v>-3.5048988414585911E-28</v>
      </c>
      <c r="AG56" s="2">
        <v>-102.06488907277712</v>
      </c>
      <c r="AH56" s="2">
        <v>-101.56256947904753</v>
      </c>
      <c r="AI56" s="2">
        <v>-104.46653941815079</v>
      </c>
      <c r="AJ56" s="2">
        <v>-104.10004226762027</v>
      </c>
      <c r="AK56" s="2">
        <v>1.891884737097748E-35</v>
      </c>
      <c r="AL56" s="2">
        <v>5.9484112615175699E-40</v>
      </c>
      <c r="AM56" s="2">
        <v>-1.306469194173807E-36</v>
      </c>
      <c r="AN56" s="2">
        <v>-81.395234412493053</v>
      </c>
      <c r="AO56" s="2">
        <v>-79.36709282394807</v>
      </c>
      <c r="AP56" s="2">
        <v>-78.437404667761982</v>
      </c>
      <c r="AQ56" s="2">
        <v>-75.962509398450663</v>
      </c>
      <c r="AR56" s="2">
        <v>2.8551767063794137E-37</v>
      </c>
      <c r="AS56" s="2">
        <v>-1.6316007814092796E-37</v>
      </c>
      <c r="AT56" s="2">
        <v>-62.855736517838565</v>
      </c>
      <c r="AU56" s="2">
        <v>-59.822334046715426</v>
      </c>
      <c r="AV56" s="2">
        <v>-49.874980811334062</v>
      </c>
      <c r="AW56" s="2">
        <v>-34.646942576578255</v>
      </c>
      <c r="AX56" s="2">
        <v>26.906020160836537</v>
      </c>
      <c r="AY56" s="2">
        <v>26.906020160836537</v>
      </c>
      <c r="AZ56" s="2">
        <v>26.906020160836537</v>
      </c>
      <c r="BA56" s="2">
        <v>-42.219360981308164</v>
      </c>
      <c r="BB56" s="2">
        <v>-55.31011471605995</v>
      </c>
      <c r="BC56" s="2">
        <v>-61.162147663724021</v>
      </c>
      <c r="BD56" s="2">
        <v>-64.872051606592294</v>
      </c>
      <c r="BE56" s="2">
        <v>0</v>
      </c>
      <c r="BF56" s="2">
        <v>0</v>
      </c>
      <c r="BG56" s="2">
        <v>-77.517931385038608</v>
      </c>
      <c r="BH56" s="2">
        <v>-78.93889301780051</v>
      </c>
      <c r="BI56" s="2">
        <v>-80.091326054339874</v>
      </c>
      <c r="BJ56" s="2">
        <v>-83.3903234285807</v>
      </c>
      <c r="BK56" s="2">
        <v>0</v>
      </c>
      <c r="BL56" s="2">
        <v>0</v>
      </c>
      <c r="BM56" s="2">
        <v>0</v>
      </c>
      <c r="BN56" s="2">
        <v>-105.02585925059438</v>
      </c>
      <c r="BO56" s="2">
        <v>-103.0215932212611</v>
      </c>
      <c r="BP56" s="2">
        <v>-101.00624873466371</v>
      </c>
      <c r="BQ56" s="2">
        <v>0</v>
      </c>
      <c r="BR56" s="2">
        <v>0</v>
      </c>
      <c r="BS56" s="2">
        <v>0</v>
      </c>
      <c r="BT56" s="2">
        <v>-122.85210723463601</v>
      </c>
      <c r="BU56" s="2">
        <v>-128.71160663003715</v>
      </c>
      <c r="BV56" s="2">
        <v>-127.87546220358598</v>
      </c>
      <c r="BW56" s="2">
        <v>-112.08997465773119</v>
      </c>
      <c r="BX56" s="2">
        <v>0</v>
      </c>
      <c r="BY56" s="2">
        <v>0</v>
      </c>
      <c r="BZ56" s="2">
        <v>0</v>
      </c>
      <c r="CA56" s="2">
        <v>12.788475034000097</v>
      </c>
      <c r="CB56" s="2">
        <v>23.477225960686656</v>
      </c>
      <c r="CC56" s="2">
        <v>20.37567906568712</v>
      </c>
      <c r="CD56" s="2">
        <v>10.223345512379861</v>
      </c>
      <c r="CE56" s="2">
        <v>1.3976111485978171</v>
      </c>
      <c r="CF56" s="2">
        <v>-1.3358175972980004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</row>
    <row r="57" spans="1:100" x14ac:dyDescent="0.15">
      <c r="A57" s="2">
        <v>-3.1522238307235526E-15</v>
      </c>
      <c r="B57" s="2">
        <v>-1.653750419526381E-13</v>
      </c>
      <c r="C57" s="2">
        <v>-8.4215874113068965E-15</v>
      </c>
      <c r="D57" s="2">
        <v>1.8855154766241549E-14</v>
      </c>
      <c r="E57" s="2">
        <v>2.5197161720664069E-14</v>
      </c>
      <c r="F57" s="2">
        <v>1.8400469390466871E-14</v>
      </c>
      <c r="G57" s="2">
        <v>2.4157121394229614E-14</v>
      </c>
      <c r="H57" s="2">
        <v>4.5689483451268194E-15</v>
      </c>
      <c r="I57" s="2">
        <v>2.6739324591212062E-15</v>
      </c>
      <c r="J57" s="2">
        <v>6.4443863686451153E-17</v>
      </c>
      <c r="K57" s="2">
        <v>3.8236382158677678E-15</v>
      </c>
      <c r="L57" s="2">
        <v>-1.0928645467574548E-15</v>
      </c>
      <c r="M57" s="2">
        <v>2.6436923968337523E-15</v>
      </c>
      <c r="N57" s="2">
        <v>-4.2800295306352195E-15</v>
      </c>
      <c r="O57" s="2">
        <v>4.3895202531858419E-15</v>
      </c>
      <c r="P57" s="2">
        <v>3.261726731615842E-15</v>
      </c>
      <c r="Q57" s="2">
        <v>-0.62847946162481516</v>
      </c>
      <c r="R57" s="2">
        <v>-0.78781183606834126</v>
      </c>
      <c r="S57" s="2">
        <v>5.2116995988939721</v>
      </c>
      <c r="T57" s="2">
        <v>15.629102391952195</v>
      </c>
      <c r="U57" s="2">
        <v>23.331813208064261</v>
      </c>
      <c r="V57" s="2">
        <v>20.073790505912086</v>
      </c>
      <c r="W57" s="2">
        <v>1.7479043860620846</v>
      </c>
      <c r="X57" s="2">
        <v>2.1740631981812749E-25</v>
      </c>
      <c r="Y57" s="2">
        <v>2.8570684291875154E-23</v>
      </c>
      <c r="Z57" s="2">
        <v>8.3752531596910942E-28</v>
      </c>
      <c r="AA57" s="2">
        <v>-122.16076214692835</v>
      </c>
      <c r="AB57" s="2">
        <v>-129.72649670081591</v>
      </c>
      <c r="AC57" s="2">
        <v>-126.04710254830904</v>
      </c>
      <c r="AD57" s="2">
        <v>-3.1949055327190827E-33</v>
      </c>
      <c r="AE57" s="2">
        <v>0</v>
      </c>
      <c r="AF57" s="2">
        <v>-3.5048988414585911E-28</v>
      </c>
      <c r="AG57" s="2">
        <v>-102.06488907277712</v>
      </c>
      <c r="AH57" s="2">
        <v>-101.56256947904753</v>
      </c>
      <c r="AI57" s="2">
        <v>-104.46653941815079</v>
      </c>
      <c r="AJ57" s="2">
        <v>-104.10004226762027</v>
      </c>
      <c r="AK57" s="2">
        <v>1.891884737097748E-35</v>
      </c>
      <c r="AL57" s="2">
        <v>5.9484112615175699E-40</v>
      </c>
      <c r="AM57" s="2">
        <v>-1.306469194173807E-36</v>
      </c>
      <c r="AN57" s="2">
        <v>-81.395234412493053</v>
      </c>
      <c r="AO57" s="2">
        <v>-79.36709282394807</v>
      </c>
      <c r="AP57" s="2">
        <v>-78.437404667761982</v>
      </c>
      <c r="AQ57" s="2">
        <v>-75.962509398450663</v>
      </c>
      <c r="AR57" s="2">
        <v>2.8551767063794137E-37</v>
      </c>
      <c r="AS57" s="2">
        <v>-1.6316007814092796E-37</v>
      </c>
      <c r="AT57" s="2">
        <v>-62.855736517838565</v>
      </c>
      <c r="AU57" s="2">
        <v>-59.822334046715426</v>
      </c>
      <c r="AV57" s="2">
        <v>-49.874980811334062</v>
      </c>
      <c r="AW57" s="2">
        <v>-34.646942576578255</v>
      </c>
      <c r="AX57" s="2">
        <v>26.906020160836537</v>
      </c>
      <c r="AY57" s="2">
        <v>26.906020160836537</v>
      </c>
      <c r="AZ57" s="2">
        <v>26.906020160836537</v>
      </c>
      <c r="BA57" s="2">
        <v>-42.219360981308164</v>
      </c>
      <c r="BB57" s="2">
        <v>-55.31011471605995</v>
      </c>
      <c r="BC57" s="2">
        <v>-61.162147663724021</v>
      </c>
      <c r="BD57" s="2">
        <v>-64.872051606592294</v>
      </c>
      <c r="BE57" s="2">
        <v>0</v>
      </c>
      <c r="BF57" s="2">
        <v>0</v>
      </c>
      <c r="BG57" s="2">
        <v>-77.517931385038608</v>
      </c>
      <c r="BH57" s="2">
        <v>-78.93889301780051</v>
      </c>
      <c r="BI57" s="2">
        <v>-80.091326054339874</v>
      </c>
      <c r="BJ57" s="2">
        <v>-83.3903234285807</v>
      </c>
      <c r="BK57" s="2">
        <v>0</v>
      </c>
      <c r="BL57" s="2">
        <v>0</v>
      </c>
      <c r="BM57" s="2">
        <v>0</v>
      </c>
      <c r="BN57" s="2">
        <v>-105.02585925059438</v>
      </c>
      <c r="BO57" s="2">
        <v>-103.0215932212611</v>
      </c>
      <c r="BP57" s="2">
        <v>-101.00624873466371</v>
      </c>
      <c r="BQ57" s="2">
        <v>0</v>
      </c>
      <c r="BR57" s="2">
        <v>0</v>
      </c>
      <c r="BS57" s="2">
        <v>0</v>
      </c>
      <c r="BT57" s="2">
        <v>-122.85210723463601</v>
      </c>
      <c r="BU57" s="2">
        <v>-128.71160663003715</v>
      </c>
      <c r="BV57" s="2">
        <v>-127.87546220358598</v>
      </c>
      <c r="BW57" s="2">
        <v>-112.08997465773119</v>
      </c>
      <c r="BX57" s="2">
        <v>0</v>
      </c>
      <c r="BY57" s="2">
        <v>0</v>
      </c>
      <c r="BZ57" s="2">
        <v>0</v>
      </c>
      <c r="CA57" s="2">
        <v>12.788475034000097</v>
      </c>
      <c r="CB57" s="2">
        <v>23.477225960686656</v>
      </c>
      <c r="CC57" s="2">
        <v>20.37567906568712</v>
      </c>
      <c r="CD57" s="2">
        <v>10.223345512379861</v>
      </c>
      <c r="CE57" s="2">
        <v>1.3976111485978171</v>
      </c>
      <c r="CF57" s="2">
        <v>-1.3358175972980004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</row>
    <row r="58" spans="1:100" x14ac:dyDescent="0.15">
      <c r="A58" s="2">
        <v>-3.1522238307235526E-15</v>
      </c>
      <c r="B58" s="2">
        <v>-1.653750419526381E-13</v>
      </c>
      <c r="C58" s="2">
        <v>-8.4215874113068965E-15</v>
      </c>
      <c r="D58" s="2">
        <v>1.8855154766241549E-14</v>
      </c>
      <c r="E58" s="2">
        <v>2.5197161720664069E-14</v>
      </c>
      <c r="F58" s="2">
        <v>1.8400469390466871E-14</v>
      </c>
      <c r="G58" s="2">
        <v>2.4157121394229614E-14</v>
      </c>
      <c r="H58" s="2">
        <v>4.5689483451268194E-15</v>
      </c>
      <c r="I58" s="2">
        <v>2.6739324591212062E-15</v>
      </c>
      <c r="J58" s="2">
        <v>6.4443863686451153E-17</v>
      </c>
      <c r="K58" s="2">
        <v>3.8236382158677678E-15</v>
      </c>
      <c r="L58" s="2">
        <v>-1.0928645467574548E-15</v>
      </c>
      <c r="M58" s="2">
        <v>2.6436923968337523E-15</v>
      </c>
      <c r="N58" s="2">
        <v>-4.2800295306352195E-15</v>
      </c>
      <c r="O58" s="2">
        <v>4.3895202531858419E-15</v>
      </c>
      <c r="P58" s="2">
        <v>3.261726731615842E-15</v>
      </c>
      <c r="Q58" s="2">
        <v>-0.62847946162481516</v>
      </c>
      <c r="R58" s="2">
        <v>-0.78781183606834126</v>
      </c>
      <c r="S58" s="2">
        <v>5.2116995988939721</v>
      </c>
      <c r="T58" s="2">
        <v>15.629102391952195</v>
      </c>
      <c r="U58" s="2">
        <v>23.331813208064261</v>
      </c>
      <c r="V58" s="2">
        <v>20.073790505912086</v>
      </c>
      <c r="W58" s="2">
        <v>1.7479043860620846</v>
      </c>
      <c r="X58" s="2">
        <v>2.1740631981812749E-25</v>
      </c>
      <c r="Y58" s="2">
        <v>2.8570684291875154E-23</v>
      </c>
      <c r="Z58" s="2">
        <v>8.3752531596910942E-28</v>
      </c>
      <c r="AA58" s="2">
        <v>-122.16076214692835</v>
      </c>
      <c r="AB58" s="2">
        <v>-129.72649670081591</v>
      </c>
      <c r="AC58" s="2">
        <v>-126.04710254830904</v>
      </c>
      <c r="AD58" s="2">
        <v>-3.1949055327190827E-33</v>
      </c>
      <c r="AE58" s="2">
        <v>0</v>
      </c>
      <c r="AF58" s="2">
        <v>-3.5048988414585911E-28</v>
      </c>
      <c r="AG58" s="2">
        <v>-102.06488907277712</v>
      </c>
      <c r="AH58" s="2">
        <v>-101.56256947904753</v>
      </c>
      <c r="AI58" s="2">
        <v>-104.46653941815079</v>
      </c>
      <c r="AJ58" s="2">
        <v>-104.10004226762027</v>
      </c>
      <c r="AK58" s="2">
        <v>1.891884737097748E-35</v>
      </c>
      <c r="AL58" s="2">
        <v>5.9484112615175699E-40</v>
      </c>
      <c r="AM58" s="2">
        <v>-1.306469194173807E-36</v>
      </c>
      <c r="AN58" s="2">
        <v>-81.395234412493053</v>
      </c>
      <c r="AO58" s="2">
        <v>-79.36709282394807</v>
      </c>
      <c r="AP58" s="2">
        <v>-78.437404667761982</v>
      </c>
      <c r="AQ58" s="2">
        <v>-75.962509398450663</v>
      </c>
      <c r="AR58" s="2">
        <v>2.8551767063794137E-37</v>
      </c>
      <c r="AS58" s="2">
        <v>-1.6316007814092796E-37</v>
      </c>
      <c r="AT58" s="2">
        <v>-62.855736517838565</v>
      </c>
      <c r="AU58" s="2">
        <v>-59.822334046715426</v>
      </c>
      <c r="AV58" s="2">
        <v>-49.874980811334062</v>
      </c>
      <c r="AW58" s="2">
        <v>-34.646942576578255</v>
      </c>
      <c r="AX58" s="2">
        <v>26.906020160836537</v>
      </c>
      <c r="AY58" s="2">
        <v>26.906020160836537</v>
      </c>
      <c r="AZ58" s="2">
        <v>26.906020160836537</v>
      </c>
      <c r="BA58" s="2">
        <v>-42.219360981308164</v>
      </c>
      <c r="BB58" s="2">
        <v>-55.31011471605995</v>
      </c>
      <c r="BC58" s="2">
        <v>-61.162147663724021</v>
      </c>
      <c r="BD58" s="2">
        <v>-64.872051606592294</v>
      </c>
      <c r="BE58" s="2">
        <v>0</v>
      </c>
      <c r="BF58" s="2">
        <v>0</v>
      </c>
      <c r="BG58" s="2">
        <v>-77.517931385038608</v>
      </c>
      <c r="BH58" s="2">
        <v>-78.93889301780051</v>
      </c>
      <c r="BI58" s="2">
        <v>-80.091326054339874</v>
      </c>
      <c r="BJ58" s="2">
        <v>-83.3903234285807</v>
      </c>
      <c r="BK58" s="2">
        <v>0</v>
      </c>
      <c r="BL58" s="2">
        <v>0</v>
      </c>
      <c r="BM58" s="2">
        <v>0</v>
      </c>
      <c r="BN58" s="2">
        <v>-105.02585925059438</v>
      </c>
      <c r="BO58" s="2">
        <v>-103.0215932212611</v>
      </c>
      <c r="BP58" s="2">
        <v>-101.00624873466371</v>
      </c>
      <c r="BQ58" s="2">
        <v>0</v>
      </c>
      <c r="BR58" s="2">
        <v>0</v>
      </c>
      <c r="BS58" s="2">
        <v>0</v>
      </c>
      <c r="BT58" s="2">
        <v>-122.85210723463601</v>
      </c>
      <c r="BU58" s="2">
        <v>-128.71160663003715</v>
      </c>
      <c r="BV58" s="2">
        <v>-127.87546220358598</v>
      </c>
      <c r="BW58" s="2">
        <v>-112.08997465773119</v>
      </c>
      <c r="BX58" s="2">
        <v>0</v>
      </c>
      <c r="BY58" s="2">
        <v>0</v>
      </c>
      <c r="BZ58" s="2">
        <v>0</v>
      </c>
      <c r="CA58" s="2">
        <v>12.788475034000097</v>
      </c>
      <c r="CB58" s="2">
        <v>23.477225960686656</v>
      </c>
      <c r="CC58" s="2">
        <v>20.37567906568712</v>
      </c>
      <c r="CD58" s="2">
        <v>10.223345512379861</v>
      </c>
      <c r="CE58" s="2">
        <v>1.3976111485978171</v>
      </c>
      <c r="CF58" s="2">
        <v>-1.3358175972980004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</row>
    <row r="59" spans="1:100" x14ac:dyDescent="0.15">
      <c r="A59" s="2">
        <v>-3.1522238307235526E-15</v>
      </c>
      <c r="B59" s="2">
        <v>-1.653750419526381E-13</v>
      </c>
      <c r="C59" s="2">
        <v>-8.4215874113068965E-15</v>
      </c>
      <c r="D59" s="2">
        <v>1.8855154766241549E-14</v>
      </c>
      <c r="E59" s="2">
        <v>2.5197161720664069E-14</v>
      </c>
      <c r="F59" s="2">
        <v>1.8400469390466871E-14</v>
      </c>
      <c r="G59" s="2">
        <v>2.4157121394229614E-14</v>
      </c>
      <c r="H59" s="2">
        <v>4.5689483451268194E-15</v>
      </c>
      <c r="I59" s="2">
        <v>2.6739324591212062E-15</v>
      </c>
      <c r="J59" s="2">
        <v>6.4443863686451153E-17</v>
      </c>
      <c r="K59" s="2">
        <v>3.8236382158677678E-15</v>
      </c>
      <c r="L59" s="2">
        <v>-1.0928645467574548E-15</v>
      </c>
      <c r="M59" s="2">
        <v>2.6436923968337523E-15</v>
      </c>
      <c r="N59" s="2">
        <v>-4.2800295306352195E-15</v>
      </c>
      <c r="O59" s="2">
        <v>4.3895202531858419E-15</v>
      </c>
      <c r="P59" s="2">
        <v>3.261726731615842E-15</v>
      </c>
      <c r="Q59" s="2">
        <v>-0.62847946162481516</v>
      </c>
      <c r="R59" s="2">
        <v>-0.78781183606834126</v>
      </c>
      <c r="S59" s="2">
        <v>5.2116995988939721</v>
      </c>
      <c r="T59" s="2">
        <v>15.629102391952195</v>
      </c>
      <c r="U59" s="2">
        <v>23.331813208064261</v>
      </c>
      <c r="V59" s="2">
        <v>20.073790505912086</v>
      </c>
      <c r="W59" s="2">
        <v>1.7479043860620846</v>
      </c>
      <c r="X59" s="2">
        <v>2.1740631981812749E-25</v>
      </c>
      <c r="Y59" s="2">
        <v>2.8570684291875154E-23</v>
      </c>
      <c r="Z59" s="2">
        <v>8.3752531596910942E-28</v>
      </c>
      <c r="AA59" s="2">
        <v>-122.16076214692835</v>
      </c>
      <c r="AB59" s="2">
        <v>-129.72649670081591</v>
      </c>
      <c r="AC59" s="2">
        <v>-126.04710254830904</v>
      </c>
      <c r="AD59" s="2">
        <v>-3.1949055327190827E-33</v>
      </c>
      <c r="AE59" s="2">
        <v>0</v>
      </c>
      <c r="AF59" s="2">
        <v>-3.5048988414585911E-28</v>
      </c>
      <c r="AG59" s="2">
        <v>-102.06488907277712</v>
      </c>
      <c r="AH59" s="2">
        <v>-101.56256947904753</v>
      </c>
      <c r="AI59" s="2">
        <v>-104.46653941815079</v>
      </c>
      <c r="AJ59" s="2">
        <v>-104.10004226762027</v>
      </c>
      <c r="AK59" s="2">
        <v>1.891884737097748E-35</v>
      </c>
      <c r="AL59" s="2">
        <v>5.9484112615175699E-40</v>
      </c>
      <c r="AM59" s="2">
        <v>-1.306469194173807E-36</v>
      </c>
      <c r="AN59" s="2">
        <v>-81.395234412493053</v>
      </c>
      <c r="AO59" s="2">
        <v>-79.36709282394807</v>
      </c>
      <c r="AP59" s="2">
        <v>-78.437404667761982</v>
      </c>
      <c r="AQ59" s="2">
        <v>-75.962509398450663</v>
      </c>
      <c r="AR59" s="2">
        <v>2.8551767063794137E-37</v>
      </c>
      <c r="AS59" s="2">
        <v>-1.6316007814092796E-37</v>
      </c>
      <c r="AT59" s="2">
        <v>-62.855736517838565</v>
      </c>
      <c r="AU59" s="2">
        <v>-59.822334046715426</v>
      </c>
      <c r="AV59" s="2">
        <v>-49.874980811334062</v>
      </c>
      <c r="AW59" s="2">
        <v>-34.646942576578255</v>
      </c>
      <c r="AX59" s="2">
        <v>26.906020160836537</v>
      </c>
      <c r="AY59" s="2">
        <v>26.906020160836537</v>
      </c>
      <c r="AZ59" s="2">
        <v>26.906020160836537</v>
      </c>
      <c r="BA59" s="2">
        <v>-42.219360981308164</v>
      </c>
      <c r="BB59" s="2">
        <v>-55.31011471605995</v>
      </c>
      <c r="BC59" s="2">
        <v>-61.162147663724021</v>
      </c>
      <c r="BD59" s="2">
        <v>-64.872051606592294</v>
      </c>
      <c r="BE59" s="2">
        <v>0</v>
      </c>
      <c r="BF59" s="2">
        <v>0</v>
      </c>
      <c r="BG59" s="2">
        <v>-77.517931385038608</v>
      </c>
      <c r="BH59" s="2">
        <v>-78.93889301780051</v>
      </c>
      <c r="BI59" s="2">
        <v>-80.091326054339874</v>
      </c>
      <c r="BJ59" s="2">
        <v>-83.3903234285807</v>
      </c>
      <c r="BK59" s="2">
        <v>0</v>
      </c>
      <c r="BL59" s="2">
        <v>0</v>
      </c>
      <c r="BM59" s="2">
        <v>0</v>
      </c>
      <c r="BN59" s="2">
        <v>-105.02585925059438</v>
      </c>
      <c r="BO59" s="2">
        <v>-103.0215932212611</v>
      </c>
      <c r="BP59" s="2">
        <v>-101.00624873466371</v>
      </c>
      <c r="BQ59" s="2">
        <v>0</v>
      </c>
      <c r="BR59" s="2">
        <v>0</v>
      </c>
      <c r="BS59" s="2">
        <v>0</v>
      </c>
      <c r="BT59" s="2">
        <v>-122.85210723463601</v>
      </c>
      <c r="BU59" s="2">
        <v>-128.71160663003715</v>
      </c>
      <c r="BV59" s="2">
        <v>-127.87546220358598</v>
      </c>
      <c r="BW59" s="2">
        <v>-112.08997465773119</v>
      </c>
      <c r="BX59" s="2">
        <v>0</v>
      </c>
      <c r="BY59" s="2">
        <v>0</v>
      </c>
      <c r="BZ59" s="2">
        <v>0</v>
      </c>
      <c r="CA59" s="2">
        <v>12.788475034000097</v>
      </c>
      <c r="CB59" s="2">
        <v>23.477225960686656</v>
      </c>
      <c r="CC59" s="2">
        <v>20.37567906568712</v>
      </c>
      <c r="CD59" s="2">
        <v>10.223345512379861</v>
      </c>
      <c r="CE59" s="2">
        <v>1.3976111485978171</v>
      </c>
      <c r="CF59" s="2">
        <v>-1.3358175972980004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</row>
    <row r="60" spans="1:100" x14ac:dyDescent="0.15">
      <c r="A60" s="2">
        <v>-3.1522238307235526E-15</v>
      </c>
      <c r="B60" s="2">
        <v>-1.653750419526381E-13</v>
      </c>
      <c r="C60" s="2">
        <v>-8.4215874113068965E-15</v>
      </c>
      <c r="D60" s="2">
        <v>1.8855154766241549E-14</v>
      </c>
      <c r="E60" s="2">
        <v>2.5197161720664069E-14</v>
      </c>
      <c r="F60" s="2">
        <v>1.8400469390466871E-14</v>
      </c>
      <c r="G60" s="2">
        <v>2.4157121394229614E-14</v>
      </c>
      <c r="H60" s="2">
        <v>4.5689483451268194E-15</v>
      </c>
      <c r="I60" s="2">
        <v>2.6739324591212062E-15</v>
      </c>
      <c r="J60" s="2">
        <v>6.4443863686451153E-17</v>
      </c>
      <c r="K60" s="2">
        <v>3.8236382158677678E-15</v>
      </c>
      <c r="L60" s="2">
        <v>-1.0928645467574548E-15</v>
      </c>
      <c r="M60" s="2">
        <v>2.6436923968337523E-15</v>
      </c>
      <c r="N60" s="2">
        <v>-4.2800295306352195E-15</v>
      </c>
      <c r="O60" s="2">
        <v>4.3895202531858419E-15</v>
      </c>
      <c r="P60" s="2">
        <v>3.261726731615842E-15</v>
      </c>
      <c r="Q60" s="2">
        <v>-0.62847946162481516</v>
      </c>
      <c r="R60" s="2">
        <v>-0.78781183606834126</v>
      </c>
      <c r="S60" s="2">
        <v>5.2116995988939721</v>
      </c>
      <c r="T60" s="2">
        <v>15.629102391952195</v>
      </c>
      <c r="U60" s="2">
        <v>23.331813208064261</v>
      </c>
      <c r="V60" s="2">
        <v>20.073790505912086</v>
      </c>
      <c r="W60" s="2">
        <v>1.7479043860620846</v>
      </c>
      <c r="X60" s="2">
        <v>2.1740631981812749E-25</v>
      </c>
      <c r="Y60" s="2">
        <v>2.8570684291875154E-23</v>
      </c>
      <c r="Z60" s="2">
        <v>8.3752531596910942E-28</v>
      </c>
      <c r="AA60" s="2">
        <v>-122.16076214692835</v>
      </c>
      <c r="AB60" s="2">
        <v>-129.72649670081591</v>
      </c>
      <c r="AC60" s="2">
        <v>-126.04710254830904</v>
      </c>
      <c r="AD60" s="2">
        <v>-3.1949055327190827E-33</v>
      </c>
      <c r="AE60" s="2">
        <v>0</v>
      </c>
      <c r="AF60" s="2">
        <v>-3.5048988414585911E-28</v>
      </c>
      <c r="AG60" s="2">
        <v>-102.06488907277712</v>
      </c>
      <c r="AH60" s="2">
        <v>-101.56256947904753</v>
      </c>
      <c r="AI60" s="2">
        <v>-104.46653941815079</v>
      </c>
      <c r="AJ60" s="2">
        <v>-104.10004226762027</v>
      </c>
      <c r="AK60" s="2">
        <v>1.891884737097748E-35</v>
      </c>
      <c r="AL60" s="2">
        <v>5.9484112615175699E-40</v>
      </c>
      <c r="AM60" s="2">
        <v>-1.306469194173807E-36</v>
      </c>
      <c r="AN60" s="2">
        <v>-81.395234412493053</v>
      </c>
      <c r="AO60" s="2">
        <v>-79.36709282394807</v>
      </c>
      <c r="AP60" s="2">
        <v>-78.437404667761982</v>
      </c>
      <c r="AQ60" s="2">
        <v>-75.962509398450663</v>
      </c>
      <c r="AR60" s="2">
        <v>2.8551767063794137E-37</v>
      </c>
      <c r="AS60" s="2">
        <v>-1.6316007814092796E-37</v>
      </c>
      <c r="AT60" s="2">
        <v>-62.855736517838565</v>
      </c>
      <c r="AU60" s="2">
        <v>-59.822334046715426</v>
      </c>
      <c r="AV60" s="2">
        <v>-49.874980811334062</v>
      </c>
      <c r="AW60" s="2">
        <v>-34.646942576578255</v>
      </c>
      <c r="AX60" s="2">
        <v>26.906020160836537</v>
      </c>
      <c r="AY60" s="2">
        <v>26.906020160836537</v>
      </c>
      <c r="AZ60" s="2">
        <v>26.906020160836537</v>
      </c>
      <c r="BA60" s="2">
        <v>-42.219360981308164</v>
      </c>
      <c r="BB60" s="2">
        <v>-55.31011471605995</v>
      </c>
      <c r="BC60" s="2">
        <v>-61.162147663724021</v>
      </c>
      <c r="BD60" s="2">
        <v>-64.872051606592294</v>
      </c>
      <c r="BE60" s="2">
        <v>0</v>
      </c>
      <c r="BF60" s="2">
        <v>0</v>
      </c>
      <c r="BG60" s="2">
        <v>-77.517931385038608</v>
      </c>
      <c r="BH60" s="2">
        <v>-78.93889301780051</v>
      </c>
      <c r="BI60" s="2">
        <v>-80.091326054339874</v>
      </c>
      <c r="BJ60" s="2">
        <v>-83.3903234285807</v>
      </c>
      <c r="BK60" s="2">
        <v>0</v>
      </c>
      <c r="BL60" s="2">
        <v>0</v>
      </c>
      <c r="BM60" s="2">
        <v>0</v>
      </c>
      <c r="BN60" s="2">
        <v>-105.02585925059438</v>
      </c>
      <c r="BO60" s="2">
        <v>-103.0215932212611</v>
      </c>
      <c r="BP60" s="2">
        <v>-101.00624873466371</v>
      </c>
      <c r="BQ60" s="2">
        <v>0</v>
      </c>
      <c r="BR60" s="2">
        <v>0</v>
      </c>
      <c r="BS60" s="2">
        <v>0</v>
      </c>
      <c r="BT60" s="2">
        <v>-122.85210723463601</v>
      </c>
      <c r="BU60" s="2">
        <v>-128.71160663003715</v>
      </c>
      <c r="BV60" s="2">
        <v>-127.87546220358598</v>
      </c>
      <c r="BW60" s="2">
        <v>-112.08997465773119</v>
      </c>
      <c r="BX60" s="2">
        <v>0</v>
      </c>
      <c r="BY60" s="2">
        <v>0</v>
      </c>
      <c r="BZ60" s="2">
        <v>0</v>
      </c>
      <c r="CA60" s="2">
        <v>12.788475034000097</v>
      </c>
      <c r="CB60" s="2">
        <v>23.477225960686656</v>
      </c>
      <c r="CC60" s="2">
        <v>20.37567906568712</v>
      </c>
      <c r="CD60" s="2">
        <v>10.223345512379861</v>
      </c>
      <c r="CE60" s="2">
        <v>1.3976111485978171</v>
      </c>
      <c r="CF60" s="2">
        <v>-1.3358175972980004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</row>
    <row r="61" spans="1:100" x14ac:dyDescent="0.15">
      <c r="A61" s="2">
        <v>-3.1522238307235526E-15</v>
      </c>
      <c r="B61" s="2">
        <v>-1.653750419526381E-13</v>
      </c>
      <c r="C61" s="2">
        <v>-8.4215874113068965E-15</v>
      </c>
      <c r="D61" s="2">
        <v>1.8855154766241549E-14</v>
      </c>
      <c r="E61" s="2">
        <v>2.5197161720664069E-14</v>
      </c>
      <c r="F61" s="2">
        <v>1.8400469390466871E-14</v>
      </c>
      <c r="G61" s="2">
        <v>2.4157121394229614E-14</v>
      </c>
      <c r="H61" s="2">
        <v>4.5689483451268194E-15</v>
      </c>
      <c r="I61" s="2">
        <v>2.6739324591212062E-15</v>
      </c>
      <c r="J61" s="2">
        <v>6.4443863686451153E-17</v>
      </c>
      <c r="K61" s="2">
        <v>3.8236382158677678E-15</v>
      </c>
      <c r="L61" s="2">
        <v>-1.0928645467574548E-15</v>
      </c>
      <c r="M61" s="2">
        <v>2.6436923968337523E-15</v>
      </c>
      <c r="N61" s="2">
        <v>-4.2800295306352195E-15</v>
      </c>
      <c r="O61" s="2">
        <v>4.3895202531858419E-15</v>
      </c>
      <c r="P61" s="2">
        <v>3.261726731615842E-15</v>
      </c>
      <c r="Q61" s="2">
        <v>-0.62847946162481516</v>
      </c>
      <c r="R61" s="2">
        <v>-0.78781183606834126</v>
      </c>
      <c r="S61" s="2">
        <v>5.2116995988939721</v>
      </c>
      <c r="T61" s="2">
        <v>15.629102391952195</v>
      </c>
      <c r="U61" s="2">
        <v>23.331813208064261</v>
      </c>
      <c r="V61" s="2">
        <v>20.073790505912086</v>
      </c>
      <c r="W61" s="2">
        <v>1.7479043860620846</v>
      </c>
      <c r="X61" s="2">
        <v>2.1740631981812749E-25</v>
      </c>
      <c r="Y61" s="2">
        <v>2.8570684291875154E-23</v>
      </c>
      <c r="Z61" s="2">
        <v>8.3752531596910942E-28</v>
      </c>
      <c r="AA61" s="2">
        <v>-122.16076214692835</v>
      </c>
      <c r="AB61" s="2">
        <v>-129.72649670081591</v>
      </c>
      <c r="AC61" s="2">
        <v>-126.04710254830904</v>
      </c>
      <c r="AD61" s="2">
        <v>-3.1949055327190827E-33</v>
      </c>
      <c r="AE61" s="2">
        <v>0</v>
      </c>
      <c r="AF61" s="2">
        <v>-3.5048988414585911E-28</v>
      </c>
      <c r="AG61" s="2">
        <v>-102.06488907277712</v>
      </c>
      <c r="AH61" s="2">
        <v>-101.56256947904753</v>
      </c>
      <c r="AI61" s="2">
        <v>-104.46653941815079</v>
      </c>
      <c r="AJ61" s="2">
        <v>-104.10004226762027</v>
      </c>
      <c r="AK61" s="2">
        <v>1.891884737097748E-35</v>
      </c>
      <c r="AL61" s="2">
        <v>5.9484112615175699E-40</v>
      </c>
      <c r="AM61" s="2">
        <v>-1.306469194173807E-36</v>
      </c>
      <c r="AN61" s="2">
        <v>-81.395234412493053</v>
      </c>
      <c r="AO61" s="2">
        <v>-79.36709282394807</v>
      </c>
      <c r="AP61" s="2">
        <v>-78.437404667761982</v>
      </c>
      <c r="AQ61" s="2">
        <v>-75.962509398450663</v>
      </c>
      <c r="AR61" s="2">
        <v>2.8551767063794137E-37</v>
      </c>
      <c r="AS61" s="2">
        <v>-1.6316007814092796E-37</v>
      </c>
      <c r="AT61" s="2">
        <v>-62.855736517838565</v>
      </c>
      <c r="AU61" s="2">
        <v>-59.822334046715426</v>
      </c>
      <c r="AV61" s="2">
        <v>-49.874980811334062</v>
      </c>
      <c r="AW61" s="2">
        <v>-34.646942576578255</v>
      </c>
      <c r="AX61" s="2">
        <v>26.906020160836537</v>
      </c>
      <c r="AY61" s="2">
        <v>26.906020160836537</v>
      </c>
      <c r="AZ61" s="2">
        <v>26.906020160836537</v>
      </c>
      <c r="BA61" s="2">
        <v>-42.219360981308164</v>
      </c>
      <c r="BB61" s="2">
        <v>-55.31011471605995</v>
      </c>
      <c r="BC61" s="2">
        <v>-61.162147663724021</v>
      </c>
      <c r="BD61" s="2">
        <v>-64.872051606592294</v>
      </c>
      <c r="BE61" s="2">
        <v>0</v>
      </c>
      <c r="BF61" s="2">
        <v>0</v>
      </c>
      <c r="BG61" s="2">
        <v>-77.517931385038608</v>
      </c>
      <c r="BH61" s="2">
        <v>-78.93889301780051</v>
      </c>
      <c r="BI61" s="2">
        <v>-80.091326054339874</v>
      </c>
      <c r="BJ61" s="2">
        <v>-83.3903234285807</v>
      </c>
      <c r="BK61" s="2">
        <v>0</v>
      </c>
      <c r="BL61" s="2">
        <v>0</v>
      </c>
      <c r="BM61" s="2">
        <v>0</v>
      </c>
      <c r="BN61" s="2">
        <v>-105.02585925059438</v>
      </c>
      <c r="BO61" s="2">
        <v>-103.0215932212611</v>
      </c>
      <c r="BP61" s="2">
        <v>-101.00624873466371</v>
      </c>
      <c r="BQ61" s="2">
        <v>0</v>
      </c>
      <c r="BR61" s="2">
        <v>0</v>
      </c>
      <c r="BS61" s="2">
        <v>0</v>
      </c>
      <c r="BT61" s="2">
        <v>-122.85210723463601</v>
      </c>
      <c r="BU61" s="2">
        <v>-128.71160663003715</v>
      </c>
      <c r="BV61" s="2">
        <v>-127.87546220358598</v>
      </c>
      <c r="BW61" s="2">
        <v>-112.08997465773119</v>
      </c>
      <c r="BX61" s="2">
        <v>0</v>
      </c>
      <c r="BY61" s="2">
        <v>0</v>
      </c>
      <c r="BZ61" s="2">
        <v>0</v>
      </c>
      <c r="CA61" s="2">
        <v>12.788475034000097</v>
      </c>
      <c r="CB61" s="2">
        <v>23.477225960686656</v>
      </c>
      <c r="CC61" s="2">
        <v>20.37567906568712</v>
      </c>
      <c r="CD61" s="2">
        <v>10.223345512379861</v>
      </c>
      <c r="CE61" s="2">
        <v>1.3976111485978171</v>
      </c>
      <c r="CF61" s="2">
        <v>-1.3358175972980004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</row>
    <row r="62" spans="1:100" x14ac:dyDescent="0.15">
      <c r="A62" s="2">
        <v>-3.1522238307235526E-15</v>
      </c>
      <c r="B62" s="2">
        <v>-1.653750419526381E-13</v>
      </c>
      <c r="C62" s="2">
        <v>-8.4215874113068965E-15</v>
      </c>
      <c r="D62" s="2">
        <v>1.8855154766241549E-14</v>
      </c>
      <c r="E62" s="2">
        <v>2.5197161720664069E-14</v>
      </c>
      <c r="F62" s="2">
        <v>1.8400469390466871E-14</v>
      </c>
      <c r="G62" s="2">
        <v>2.4157121394229614E-14</v>
      </c>
      <c r="H62" s="2">
        <v>4.5689483451268194E-15</v>
      </c>
      <c r="I62" s="2">
        <v>2.6739324591212062E-15</v>
      </c>
      <c r="J62" s="2">
        <v>6.4443863686451153E-17</v>
      </c>
      <c r="K62" s="2">
        <v>3.8236382158677678E-15</v>
      </c>
      <c r="L62" s="2">
        <v>-1.0928645467574548E-15</v>
      </c>
      <c r="M62" s="2">
        <v>2.6436923968337523E-15</v>
      </c>
      <c r="N62" s="2">
        <v>-4.2800295306352195E-15</v>
      </c>
      <c r="O62" s="2">
        <v>4.3895202531858419E-15</v>
      </c>
      <c r="P62" s="2">
        <v>3.261726731615842E-15</v>
      </c>
      <c r="Q62" s="2">
        <v>-0.62847946162481516</v>
      </c>
      <c r="R62" s="2">
        <v>-0.78781183606834126</v>
      </c>
      <c r="S62" s="2">
        <v>5.2116995988939721</v>
      </c>
      <c r="T62" s="2">
        <v>15.629102391952195</v>
      </c>
      <c r="U62" s="2">
        <v>23.331813208064261</v>
      </c>
      <c r="V62" s="2">
        <v>20.073790505912086</v>
      </c>
      <c r="W62" s="2">
        <v>1.7479043860620846</v>
      </c>
      <c r="X62" s="2">
        <v>2.1740631981812749E-25</v>
      </c>
      <c r="Y62" s="2">
        <v>2.8570684291875154E-23</v>
      </c>
      <c r="Z62" s="2">
        <v>8.3752531596910942E-28</v>
      </c>
      <c r="AA62" s="2">
        <v>-122.16076214692835</v>
      </c>
      <c r="AB62" s="2">
        <v>-129.72649670081591</v>
      </c>
      <c r="AC62" s="2">
        <v>-126.04710254830904</v>
      </c>
      <c r="AD62" s="2">
        <v>-3.1949055327190827E-33</v>
      </c>
      <c r="AE62" s="2">
        <v>0</v>
      </c>
      <c r="AF62" s="2">
        <v>-3.5048988414585911E-28</v>
      </c>
      <c r="AG62" s="2">
        <v>-102.06488907277712</v>
      </c>
      <c r="AH62" s="2">
        <v>-101.56256947904753</v>
      </c>
      <c r="AI62" s="2">
        <v>-104.46653941815079</v>
      </c>
      <c r="AJ62" s="2">
        <v>-104.10004226762027</v>
      </c>
      <c r="AK62" s="2">
        <v>1.891884737097748E-35</v>
      </c>
      <c r="AL62" s="2">
        <v>5.9484112615175699E-40</v>
      </c>
      <c r="AM62" s="2">
        <v>-1.306469194173807E-36</v>
      </c>
      <c r="AN62" s="2">
        <v>-81.395234412493053</v>
      </c>
      <c r="AO62" s="2">
        <v>-79.36709282394807</v>
      </c>
      <c r="AP62" s="2">
        <v>-78.437404667761982</v>
      </c>
      <c r="AQ62" s="2">
        <v>-75.962509398450663</v>
      </c>
      <c r="AR62" s="2">
        <v>2.8551767063794137E-37</v>
      </c>
      <c r="AS62" s="2">
        <v>-1.6316007814092796E-37</v>
      </c>
      <c r="AT62" s="2">
        <v>-62.855736517838565</v>
      </c>
      <c r="AU62" s="2">
        <v>-59.822334046715426</v>
      </c>
      <c r="AV62" s="2">
        <v>-49.874980811334062</v>
      </c>
      <c r="AW62" s="2">
        <v>-34.646942576578255</v>
      </c>
      <c r="AX62" s="2">
        <v>26.906020160836537</v>
      </c>
      <c r="AY62" s="2">
        <v>26.906020160836537</v>
      </c>
      <c r="AZ62" s="2">
        <v>26.906020160836537</v>
      </c>
      <c r="BA62" s="2">
        <v>-42.219360981308164</v>
      </c>
      <c r="BB62" s="2">
        <v>-55.31011471605995</v>
      </c>
      <c r="BC62" s="2">
        <v>-61.162147663724021</v>
      </c>
      <c r="BD62" s="2">
        <v>-64.872051606592294</v>
      </c>
      <c r="BE62" s="2">
        <v>0</v>
      </c>
      <c r="BF62" s="2">
        <v>0</v>
      </c>
      <c r="BG62" s="2">
        <v>-77.517931385038608</v>
      </c>
      <c r="BH62" s="2">
        <v>-78.93889301780051</v>
      </c>
      <c r="BI62" s="2">
        <v>-80.091326054339874</v>
      </c>
      <c r="BJ62" s="2">
        <v>-83.3903234285807</v>
      </c>
      <c r="BK62" s="2">
        <v>0</v>
      </c>
      <c r="BL62" s="2">
        <v>0</v>
      </c>
      <c r="BM62" s="2">
        <v>0</v>
      </c>
      <c r="BN62" s="2">
        <v>-105.02585925059438</v>
      </c>
      <c r="BO62" s="2">
        <v>-103.0215932212611</v>
      </c>
      <c r="BP62" s="2">
        <v>-101.00624873466371</v>
      </c>
      <c r="BQ62" s="2">
        <v>0</v>
      </c>
      <c r="BR62" s="2">
        <v>0</v>
      </c>
      <c r="BS62" s="2">
        <v>0</v>
      </c>
      <c r="BT62" s="2">
        <v>-122.85210723463601</v>
      </c>
      <c r="BU62" s="2">
        <v>-128.71160663003715</v>
      </c>
      <c r="BV62" s="2">
        <v>-127.87546220358598</v>
      </c>
      <c r="BW62" s="2">
        <v>-112.08997465773119</v>
      </c>
      <c r="BX62" s="2">
        <v>0</v>
      </c>
      <c r="BY62" s="2">
        <v>0</v>
      </c>
      <c r="BZ62" s="2">
        <v>0</v>
      </c>
      <c r="CA62" s="2">
        <v>12.788475034000097</v>
      </c>
      <c r="CB62" s="2">
        <v>23.477225960686656</v>
      </c>
      <c r="CC62" s="2">
        <v>20.37567906568712</v>
      </c>
      <c r="CD62" s="2">
        <v>10.223345512379861</v>
      </c>
      <c r="CE62" s="2">
        <v>1.3976111485978171</v>
      </c>
      <c r="CF62" s="2">
        <v>-1.3358175972980004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</row>
    <row r="63" spans="1:100" x14ac:dyDescent="0.15">
      <c r="A63" s="2">
        <v>-3.1522238307235526E-15</v>
      </c>
      <c r="B63" s="2">
        <v>-1.653750419526381E-13</v>
      </c>
      <c r="C63" s="2">
        <v>-8.4215874113068965E-15</v>
      </c>
      <c r="D63" s="2">
        <v>1.8855154766241549E-14</v>
      </c>
      <c r="E63" s="2">
        <v>2.5197161720664069E-14</v>
      </c>
      <c r="F63" s="2">
        <v>1.8400469390466871E-14</v>
      </c>
      <c r="G63" s="2">
        <v>2.4157121394229614E-14</v>
      </c>
      <c r="H63" s="2">
        <v>4.5689483451268194E-15</v>
      </c>
      <c r="I63" s="2">
        <v>2.6739324591212062E-15</v>
      </c>
      <c r="J63" s="2">
        <v>6.4443863686451153E-17</v>
      </c>
      <c r="K63" s="2">
        <v>3.8236382158677678E-15</v>
      </c>
      <c r="L63" s="2">
        <v>-1.0928645467574548E-15</v>
      </c>
      <c r="M63" s="2">
        <v>2.6436923968337523E-15</v>
      </c>
      <c r="N63" s="2">
        <v>-4.2800295306352195E-15</v>
      </c>
      <c r="O63" s="2">
        <v>4.3895202531858419E-15</v>
      </c>
      <c r="P63" s="2">
        <v>3.261726731615842E-15</v>
      </c>
      <c r="Q63" s="2">
        <v>-0.62847946162481516</v>
      </c>
      <c r="R63" s="2">
        <v>-0.78781183606834126</v>
      </c>
      <c r="S63" s="2">
        <v>5.2116995988939721</v>
      </c>
      <c r="T63" s="2">
        <v>15.629102391952195</v>
      </c>
      <c r="U63" s="2">
        <v>23.331813208064261</v>
      </c>
      <c r="V63" s="2">
        <v>20.073790505912086</v>
      </c>
      <c r="W63" s="2">
        <v>1.7479043860620846</v>
      </c>
      <c r="X63" s="2">
        <v>2.1740631981812749E-25</v>
      </c>
      <c r="Y63" s="2">
        <v>2.8570684291875154E-23</v>
      </c>
      <c r="Z63" s="2">
        <v>8.3752531596910942E-28</v>
      </c>
      <c r="AA63" s="2">
        <v>-122.16076214692835</v>
      </c>
      <c r="AB63" s="2">
        <v>-129.72649670081591</v>
      </c>
      <c r="AC63" s="2">
        <v>-126.04710254830904</v>
      </c>
      <c r="AD63" s="2">
        <v>-3.1949055327190827E-33</v>
      </c>
      <c r="AE63" s="2">
        <v>0</v>
      </c>
      <c r="AF63" s="2">
        <v>-3.5048988414585911E-28</v>
      </c>
      <c r="AG63" s="2">
        <v>-102.06488907277712</v>
      </c>
      <c r="AH63" s="2">
        <v>-101.56256947904753</v>
      </c>
      <c r="AI63" s="2">
        <v>-104.46653941815079</v>
      </c>
      <c r="AJ63" s="2">
        <v>-104.10004226762027</v>
      </c>
      <c r="AK63" s="2">
        <v>1.891884737097748E-35</v>
      </c>
      <c r="AL63" s="2">
        <v>5.9484112615175699E-40</v>
      </c>
      <c r="AM63" s="2">
        <v>-1.306469194173807E-36</v>
      </c>
      <c r="AN63" s="2">
        <v>-81.395234412493053</v>
      </c>
      <c r="AO63" s="2">
        <v>-79.36709282394807</v>
      </c>
      <c r="AP63" s="2">
        <v>-78.437404667761982</v>
      </c>
      <c r="AQ63" s="2">
        <v>-75.962509398450663</v>
      </c>
      <c r="AR63" s="2">
        <v>2.8551767063794137E-37</v>
      </c>
      <c r="AS63" s="2">
        <v>-1.6316007814092796E-37</v>
      </c>
      <c r="AT63" s="2">
        <v>-62.855736517838565</v>
      </c>
      <c r="AU63" s="2">
        <v>-59.822334046715426</v>
      </c>
      <c r="AV63" s="2">
        <v>-49.874980811334062</v>
      </c>
      <c r="AW63" s="2">
        <v>-34.646942576578255</v>
      </c>
      <c r="AX63" s="2">
        <v>26.906020160836537</v>
      </c>
      <c r="AY63" s="2">
        <v>26.906020160836537</v>
      </c>
      <c r="AZ63" s="2">
        <v>26.906020160836537</v>
      </c>
      <c r="BA63" s="2">
        <v>-42.219360981308164</v>
      </c>
      <c r="BB63" s="2">
        <v>-55.31011471605995</v>
      </c>
      <c r="BC63" s="2">
        <v>-61.162147663724021</v>
      </c>
      <c r="BD63" s="2">
        <v>-64.872051606592294</v>
      </c>
      <c r="BE63" s="2">
        <v>0</v>
      </c>
      <c r="BF63" s="2">
        <v>0</v>
      </c>
      <c r="BG63" s="2">
        <v>-77.517931385038608</v>
      </c>
      <c r="BH63" s="2">
        <v>-78.93889301780051</v>
      </c>
      <c r="BI63" s="2">
        <v>-80.091326054339874</v>
      </c>
      <c r="BJ63" s="2">
        <v>-83.3903234285807</v>
      </c>
      <c r="BK63" s="2">
        <v>0</v>
      </c>
      <c r="BL63" s="2">
        <v>0</v>
      </c>
      <c r="BM63" s="2">
        <v>0</v>
      </c>
      <c r="BN63" s="2">
        <v>-105.02585925059438</v>
      </c>
      <c r="BO63" s="2">
        <v>-103.0215932212611</v>
      </c>
      <c r="BP63" s="2">
        <v>-101.00624873466371</v>
      </c>
      <c r="BQ63" s="2">
        <v>0</v>
      </c>
      <c r="BR63" s="2">
        <v>0</v>
      </c>
      <c r="BS63" s="2">
        <v>0</v>
      </c>
      <c r="BT63" s="2">
        <v>-122.85210723463601</v>
      </c>
      <c r="BU63" s="2">
        <v>-128.71160663003715</v>
      </c>
      <c r="BV63" s="2">
        <v>-127.87546220358598</v>
      </c>
      <c r="BW63" s="2">
        <v>-112.08997465773119</v>
      </c>
      <c r="BX63" s="2">
        <v>0</v>
      </c>
      <c r="BY63" s="2">
        <v>0</v>
      </c>
      <c r="BZ63" s="2">
        <v>0</v>
      </c>
      <c r="CA63" s="2">
        <v>12.788475034000097</v>
      </c>
      <c r="CB63" s="2">
        <v>23.477225960686656</v>
      </c>
      <c r="CC63" s="2">
        <v>20.37567906568712</v>
      </c>
      <c r="CD63" s="2">
        <v>10.223345512379861</v>
      </c>
      <c r="CE63" s="2">
        <v>1.3976111485978171</v>
      </c>
      <c r="CF63" s="2">
        <v>-1.3358175972980004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</row>
    <row r="64" spans="1:100" x14ac:dyDescent="0.15">
      <c r="A64" s="2">
        <v>-3.5005494420768745E-15</v>
      </c>
      <c r="B64" s="2">
        <v>-1.6339042964157039E-13</v>
      </c>
      <c r="C64" s="2">
        <v>-3.1792346750439484E-15</v>
      </c>
      <c r="D64" s="2">
        <v>2.1303639832454933E-14</v>
      </c>
      <c r="E64" s="2">
        <v>1.7856660170082552E-14</v>
      </c>
      <c r="F64" s="2">
        <v>1.3390634579274322E-14</v>
      </c>
      <c r="G64" s="2">
        <v>1.7256598413884388E-14</v>
      </c>
      <c r="H64" s="2">
        <v>2.6178920368117493E-15</v>
      </c>
      <c r="I64" s="2">
        <v>1.3322220466603398E-15</v>
      </c>
      <c r="J64" s="2">
        <v>-1.3451986042369042E-15</v>
      </c>
      <c r="K64" s="2">
        <v>2.8378761128688396E-15</v>
      </c>
      <c r="L64" s="2">
        <v>-1.8042899435759546E-15</v>
      </c>
      <c r="M64" s="2">
        <v>9.0306146703072962E-15</v>
      </c>
      <c r="N64" s="2">
        <v>-2.7889819257475288E-15</v>
      </c>
      <c r="O64" s="2">
        <v>4.655717362329636E-15</v>
      </c>
      <c r="P64" s="2">
        <v>3.0981856560876368E-15</v>
      </c>
      <c r="Q64" s="2">
        <v>3.7143889300710118</v>
      </c>
      <c r="R64" s="2">
        <v>10.774928627208116</v>
      </c>
      <c r="S64" s="2">
        <v>14.68344339924546</v>
      </c>
      <c r="T64" s="2">
        <v>12.773777062042507</v>
      </c>
      <c r="U64" s="2">
        <v>2.9951085344360782</v>
      </c>
      <c r="V64" s="2">
        <v>-14.41622337848773</v>
      </c>
      <c r="W64" s="2">
        <v>-36.238929678924862</v>
      </c>
      <c r="X64" s="2">
        <v>-8.2045145203909601E-26</v>
      </c>
      <c r="Y64" s="2">
        <v>3.5335667243515207E-23</v>
      </c>
      <c r="Z64" s="2">
        <v>-3.1712148157243449E-28</v>
      </c>
      <c r="AA64" s="2">
        <v>-130.94763807779955</v>
      </c>
      <c r="AB64" s="2">
        <v>-131.258577600633</v>
      </c>
      <c r="AC64" s="2">
        <v>-122.88361904890827</v>
      </c>
      <c r="AD64" s="2">
        <v>1.2097224486253173E-33</v>
      </c>
      <c r="AE64" s="2">
        <v>0</v>
      </c>
      <c r="AF64" s="2">
        <v>-3.1593613768282466E-28</v>
      </c>
      <c r="AG64" s="2">
        <v>-100.1341969291495</v>
      </c>
      <c r="AH64" s="2">
        <v>-101.05905442824249</v>
      </c>
      <c r="AI64" s="2">
        <v>-105.53667014116755</v>
      </c>
      <c r="AJ64" s="2">
        <v>-105.84800379903956</v>
      </c>
      <c r="AK64" s="2">
        <v>1.7049150698712213E-35</v>
      </c>
      <c r="AL64" s="2">
        <v>7.3553575666969953E-40</v>
      </c>
      <c r="AM64" s="2">
        <v>-1.1779347297622855E-36</v>
      </c>
      <c r="AN64" s="2">
        <v>-81.535973763110391</v>
      </c>
      <c r="AO64" s="2">
        <v>-78.828807777809317</v>
      </c>
      <c r="AP64" s="2">
        <v>-77.665152321708661</v>
      </c>
      <c r="AQ64" s="2">
        <v>-75.74000983469854</v>
      </c>
      <c r="AR64" s="2">
        <v>2.5733603718894336E-37</v>
      </c>
      <c r="AS64" s="2">
        <v>-1.470579045632457E-37</v>
      </c>
      <c r="AT64" s="2">
        <v>-64.916092625562598</v>
      </c>
      <c r="AU64" s="2">
        <v>-60.414092932563619</v>
      </c>
      <c r="AV64" s="2">
        <v>-47.622202274787071</v>
      </c>
      <c r="AW64" s="2">
        <v>-35.418933250335428</v>
      </c>
      <c r="AX64" s="2">
        <v>25.817139299332712</v>
      </c>
      <c r="AY64" s="2">
        <v>25.817139299332712</v>
      </c>
      <c r="AZ64" s="2">
        <v>25.817139299332712</v>
      </c>
      <c r="BA64" s="2">
        <v>-40.84909764001209</v>
      </c>
      <c r="BB64" s="2">
        <v>-54.35712720508841</v>
      </c>
      <c r="BC64" s="2">
        <v>-62.690506291514396</v>
      </c>
      <c r="BD64" s="2">
        <v>-66.960720471755053</v>
      </c>
      <c r="BE64" s="2">
        <v>0</v>
      </c>
      <c r="BF64" s="2">
        <v>0</v>
      </c>
      <c r="BG64" s="2">
        <v>-76.93072453905809</v>
      </c>
      <c r="BH64" s="2">
        <v>-78.1911782606972</v>
      </c>
      <c r="BI64" s="2">
        <v>-79.879332012138619</v>
      </c>
      <c r="BJ64" s="2">
        <v>-83.821966004673698</v>
      </c>
      <c r="BK64" s="2">
        <v>0</v>
      </c>
      <c r="BL64" s="2">
        <v>0</v>
      </c>
      <c r="BM64" s="2">
        <v>0</v>
      </c>
      <c r="BN64" s="2">
        <v>-106.59281753295014</v>
      </c>
      <c r="BO64" s="2">
        <v>-103.3608004765772</v>
      </c>
      <c r="BP64" s="2">
        <v>-99.69510120656571</v>
      </c>
      <c r="BQ64" s="2">
        <v>0</v>
      </c>
      <c r="BR64" s="2">
        <v>0</v>
      </c>
      <c r="BS64" s="2">
        <v>0</v>
      </c>
      <c r="BT64" s="2">
        <v>-118.88240955778619</v>
      </c>
      <c r="BU64" s="2">
        <v>-127.43201750378331</v>
      </c>
      <c r="BV64" s="2">
        <v>-132.88105136614146</v>
      </c>
      <c r="BW64" s="2">
        <v>-124.56349486242837</v>
      </c>
      <c r="BX64" s="2">
        <v>0</v>
      </c>
      <c r="BY64" s="2">
        <v>0</v>
      </c>
      <c r="BZ64" s="2">
        <v>0</v>
      </c>
      <c r="CA64" s="2">
        <v>-25.070659146337867</v>
      </c>
      <c r="CB64" s="2">
        <v>-4.8932396407612835</v>
      </c>
      <c r="CC64" s="2">
        <v>8.9239922535754648</v>
      </c>
      <c r="CD64" s="2">
        <v>14.618490128154242</v>
      </c>
      <c r="CE64" s="2">
        <v>13.285876904346351</v>
      </c>
      <c r="CF64" s="2">
        <v>7.4854018476196114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</row>
    <row r="65" spans="1:100" x14ac:dyDescent="0.15">
      <c r="A65" s="2">
        <v>-3.8267525315565839E-15</v>
      </c>
      <c r="B65" s="2">
        <v>-1.6070378327111733E-13</v>
      </c>
      <c r="C65" s="2">
        <v>2.4782696018041036E-15</v>
      </c>
      <c r="D65" s="2">
        <v>2.3555449514134328E-14</v>
      </c>
      <c r="E65" s="2">
        <v>9.9496386971130909E-15</v>
      </c>
      <c r="F65" s="2">
        <v>7.4619651734916373E-15</v>
      </c>
      <c r="G65" s="2">
        <v>1.0323895534437939E-14</v>
      </c>
      <c r="H65" s="2">
        <v>7.2480791127003235E-16</v>
      </c>
      <c r="I65" s="2">
        <v>-2.9799330772913295E-17</v>
      </c>
      <c r="J65" s="2">
        <v>-2.8082974536824646E-15</v>
      </c>
      <c r="K65" s="2">
        <v>1.3872053025766453E-15</v>
      </c>
      <c r="L65" s="2">
        <v>-2.0724051039192986E-15</v>
      </c>
      <c r="M65" s="2">
        <v>1.3590179793821584E-14</v>
      </c>
      <c r="N65" s="2">
        <v>-7.1964871476984599E-16</v>
      </c>
      <c r="O65" s="2">
        <v>3.9312567345114968E-15</v>
      </c>
      <c r="P65" s="2">
        <v>2.1766008054320119E-15</v>
      </c>
      <c r="Q65" s="2">
        <v>7.8362813364582644</v>
      </c>
      <c r="R65" s="2">
        <v>21.559090588034138</v>
      </c>
      <c r="S65" s="2">
        <v>22.692667433606715</v>
      </c>
      <c r="T65" s="2">
        <v>7.9133799897778028</v>
      </c>
      <c r="U65" s="2">
        <v>-19.301060595250156</v>
      </c>
      <c r="V65" s="2">
        <v>-50.037689293011155</v>
      </c>
      <c r="W65" s="2">
        <v>-74.098063859262822</v>
      </c>
      <c r="X65" s="2">
        <v>-3.6943103453751718E-25</v>
      </c>
      <c r="Y65" s="2">
        <v>3.4690269159427082E-23</v>
      </c>
      <c r="Z65" s="2">
        <v>-1.4250534846596827E-27</v>
      </c>
      <c r="AA65" s="2">
        <v>-135.28378408164187</v>
      </c>
      <c r="AB65" s="2">
        <v>-130.58657216910848</v>
      </c>
      <c r="AC65" s="2">
        <v>-120.26732451326058</v>
      </c>
      <c r="AD65" s="2">
        <v>5.4361476313006811E-33</v>
      </c>
      <c r="AE65" s="2">
        <v>0</v>
      </c>
      <c r="AF65" s="2">
        <v>-2.0264859154883767E-28</v>
      </c>
      <c r="AG65" s="2">
        <v>-100.44272515274362</v>
      </c>
      <c r="AH65" s="2">
        <v>-101.49333220409514</v>
      </c>
      <c r="AI65" s="2">
        <v>-105.48707859137663</v>
      </c>
      <c r="AJ65" s="2">
        <v>-105.58752434007347</v>
      </c>
      <c r="AK65" s="2">
        <v>1.0930010817284461E-35</v>
      </c>
      <c r="AL65" s="2">
        <v>7.2197607641365906E-40</v>
      </c>
      <c r="AM65" s="2">
        <v>-7.5588830532370594E-37</v>
      </c>
      <c r="AN65" s="2">
        <v>-82.306063604319434</v>
      </c>
      <c r="AO65" s="2">
        <v>-78.703417448887592</v>
      </c>
      <c r="AP65" s="2">
        <v>-76.684498131992697</v>
      </c>
      <c r="AQ65" s="2">
        <v>-74.952367102717545</v>
      </c>
      <c r="AR65" s="2">
        <v>1.6501937186557478E-37</v>
      </c>
      <c r="AS65" s="2">
        <v>-9.4305307327894488E-38</v>
      </c>
      <c r="AT65" s="2">
        <v>-66.795490245431196</v>
      </c>
      <c r="AU65" s="2">
        <v>-61.078209953013555</v>
      </c>
      <c r="AV65" s="2">
        <v>-45.684654045221379</v>
      </c>
      <c r="AW65" s="2">
        <v>-36.030391993068577</v>
      </c>
      <c r="AX65" s="2">
        <v>24.820791762090963</v>
      </c>
      <c r="AY65" s="2">
        <v>24.820791762090963</v>
      </c>
      <c r="AZ65" s="2">
        <v>24.820791762090963</v>
      </c>
      <c r="BA65" s="2">
        <v>-39.489794126891439</v>
      </c>
      <c r="BB65" s="2">
        <v>-53.716263706301305</v>
      </c>
      <c r="BC65" s="2">
        <v>-64.168037894402204</v>
      </c>
      <c r="BD65" s="2">
        <v>-68.760619363314063</v>
      </c>
      <c r="BE65" s="2">
        <v>0</v>
      </c>
      <c r="BF65" s="2">
        <v>0</v>
      </c>
      <c r="BG65" s="2">
        <v>-75.887230771368323</v>
      </c>
      <c r="BH65" s="2">
        <v>-77.555067081717894</v>
      </c>
      <c r="BI65" s="2">
        <v>-80.273455486579209</v>
      </c>
      <c r="BJ65" s="2">
        <v>-84.720871063498805</v>
      </c>
      <c r="BK65" s="2">
        <v>0</v>
      </c>
      <c r="BL65" s="2">
        <v>0</v>
      </c>
      <c r="BM65" s="2">
        <v>0</v>
      </c>
      <c r="BN65" s="2">
        <v>-106.35881468961276</v>
      </c>
      <c r="BO65" s="2">
        <v>-103.57413134814904</v>
      </c>
      <c r="BP65" s="2">
        <v>-100.18700262272833</v>
      </c>
      <c r="BQ65" s="2">
        <v>0</v>
      </c>
      <c r="BR65" s="2">
        <v>0</v>
      </c>
      <c r="BS65" s="2">
        <v>0</v>
      </c>
      <c r="BT65" s="2">
        <v>-116.23560528225345</v>
      </c>
      <c r="BU65" s="2">
        <v>-125.43059001950459</v>
      </c>
      <c r="BV65" s="2">
        <v>-134.33075347484703</v>
      </c>
      <c r="BW65" s="2">
        <v>-132.38058763455871</v>
      </c>
      <c r="BX65" s="2">
        <v>0</v>
      </c>
      <c r="BY65" s="2">
        <v>0</v>
      </c>
      <c r="BZ65" s="2">
        <v>0</v>
      </c>
      <c r="CA65" s="2">
        <v>-63.44362809141262</v>
      </c>
      <c r="CB65" s="2">
        <v>-34.898340804738176</v>
      </c>
      <c r="CC65" s="2">
        <v>-4.6067934692085659</v>
      </c>
      <c r="CD65" s="2">
        <v>17.233874948908223</v>
      </c>
      <c r="CE65" s="2">
        <v>24.060760877855966</v>
      </c>
      <c r="CF65" s="2">
        <v>15.825135154577366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</row>
    <row r="66" spans="1:100" x14ac:dyDescent="0.15">
      <c r="A66" s="2">
        <v>-4.0658292124826583E-15</v>
      </c>
      <c r="B66" s="2">
        <v>-1.5839333178074756E-13</v>
      </c>
      <c r="C66" s="2">
        <v>7.847514016369336E-15</v>
      </c>
      <c r="D66" s="2">
        <v>2.5868207100383332E-14</v>
      </c>
      <c r="E66" s="2">
        <v>2.1059261989306262E-15</v>
      </c>
      <c r="F66" s="2">
        <v>1.0151412922396745E-15</v>
      </c>
      <c r="G66" s="2">
        <v>4.0298890547378219E-15</v>
      </c>
      <c r="H66" s="2">
        <v>-1.0143889159675715E-15</v>
      </c>
      <c r="I66" s="2">
        <v>-1.2755417351224096E-15</v>
      </c>
      <c r="J66" s="2">
        <v>-4.0970071413022204E-15</v>
      </c>
      <c r="K66" s="2">
        <v>-3.2327376427305046E-16</v>
      </c>
      <c r="L66" s="2">
        <v>-1.960409852859016E-15</v>
      </c>
      <c r="M66" s="2">
        <v>1.5677651478609739E-14</v>
      </c>
      <c r="N66" s="2">
        <v>1.663917121193996E-15</v>
      </c>
      <c r="O66" s="2">
        <v>2.3312890458063691E-15</v>
      </c>
      <c r="P66" s="2">
        <v>7.3469490476571937E-16</v>
      </c>
      <c r="Q66" s="2">
        <v>10.910911427493826</v>
      </c>
      <c r="R66" s="2">
        <v>29.110967405224972</v>
      </c>
      <c r="S66" s="2">
        <v>26.611192427518542</v>
      </c>
      <c r="T66" s="2">
        <v>-0.14669558234293231</v>
      </c>
      <c r="U66" s="2">
        <v>-42.500242808383199</v>
      </c>
      <c r="V66" s="2">
        <v>-83.925745517663245</v>
      </c>
      <c r="W66" s="2">
        <v>-108.58807774366284</v>
      </c>
      <c r="X66" s="2">
        <v>-6.0250573094445496E-25</v>
      </c>
      <c r="Y66" s="2">
        <v>2.6768727123967798E-23</v>
      </c>
      <c r="Z66" s="2">
        <v>-2.3230625260725324E-27</v>
      </c>
      <c r="AA66" s="2">
        <v>-135.76370303160635</v>
      </c>
      <c r="AB66" s="2">
        <v>-128.50276589371794</v>
      </c>
      <c r="AC66" s="2">
        <v>-118.78257625284964</v>
      </c>
      <c r="AD66" s="2">
        <v>8.8617802660848139E-33</v>
      </c>
      <c r="AE66" s="2">
        <v>0</v>
      </c>
      <c r="AF66" s="2">
        <v>-3.8859403761484117E-29</v>
      </c>
      <c r="AG66" s="2">
        <v>-102.75165657910964</v>
      </c>
      <c r="AH66" s="2">
        <v>-102.70207954263452</v>
      </c>
      <c r="AI66" s="2">
        <v>-104.39627589659432</v>
      </c>
      <c r="AJ66" s="2">
        <v>-103.49000357107472</v>
      </c>
      <c r="AK66" s="2">
        <v>2.0863761938998537E-36</v>
      </c>
      <c r="AL66" s="2">
        <v>5.5697477715860041E-40</v>
      </c>
      <c r="AM66" s="2">
        <v>-1.4550655937966301E-37</v>
      </c>
      <c r="AN66" s="2">
        <v>-83.458352786967993</v>
      </c>
      <c r="AO66" s="2">
        <v>-78.999714790487786</v>
      </c>
      <c r="AP66" s="2">
        <v>-75.777145531377073</v>
      </c>
      <c r="AQ66" s="2">
        <v>-73.861238491506867</v>
      </c>
      <c r="AR66" s="2">
        <v>3.1573808329668864E-38</v>
      </c>
      <c r="AS66" s="2">
        <v>-1.8048690206407231E-38</v>
      </c>
      <c r="AT66" s="2">
        <v>-68.012564632153627</v>
      </c>
      <c r="AU66" s="2">
        <v>-61.578282967939415</v>
      </c>
      <c r="AV66" s="2">
        <v>-44.456044507408727</v>
      </c>
      <c r="AW66" s="2">
        <v>-36.519439443963783</v>
      </c>
      <c r="AX66" s="2">
        <v>24.224389157186625</v>
      </c>
      <c r="AY66" s="2">
        <v>24.224389157186625</v>
      </c>
      <c r="AZ66" s="2">
        <v>24.224389157186625</v>
      </c>
      <c r="BA66" s="2">
        <v>-38.564603803831332</v>
      </c>
      <c r="BB66" s="2">
        <v>-53.421493641396928</v>
      </c>
      <c r="BC66" s="2">
        <v>-65.183193906929873</v>
      </c>
      <c r="BD66" s="2">
        <v>-69.833738684870454</v>
      </c>
      <c r="BE66" s="2">
        <v>0</v>
      </c>
      <c r="BF66" s="2">
        <v>0</v>
      </c>
      <c r="BG66" s="2">
        <v>-74.706140695651968</v>
      </c>
      <c r="BH66" s="2">
        <v>-77.196737320183686</v>
      </c>
      <c r="BI66" s="2">
        <v>-81.130149041068009</v>
      </c>
      <c r="BJ66" s="2">
        <v>-85.81330032271633</v>
      </c>
      <c r="BK66" s="2">
        <v>0</v>
      </c>
      <c r="BL66" s="2">
        <v>0</v>
      </c>
      <c r="BM66" s="2">
        <v>0</v>
      </c>
      <c r="BN66" s="2">
        <v>-104.48178539850005</v>
      </c>
      <c r="BO66" s="2">
        <v>-103.61961031889454</v>
      </c>
      <c r="BP66" s="2">
        <v>-102.24095615027286</v>
      </c>
      <c r="BQ66" s="2">
        <v>0</v>
      </c>
      <c r="BR66" s="2">
        <v>0</v>
      </c>
      <c r="BS66" s="2">
        <v>0</v>
      </c>
      <c r="BT66" s="2">
        <v>-115.36439450494069</v>
      </c>
      <c r="BU66" s="2">
        <v>-123.42187917858588</v>
      </c>
      <c r="BV66" s="2">
        <v>-132.98930488460911</v>
      </c>
      <c r="BW66" s="2">
        <v>-135.81556138185991</v>
      </c>
      <c r="BX66" s="2">
        <v>0</v>
      </c>
      <c r="BY66" s="2">
        <v>0</v>
      </c>
      <c r="BZ66" s="2">
        <v>0</v>
      </c>
      <c r="CA66" s="2">
        <v>-99.065094005936245</v>
      </c>
      <c r="CB66" s="2">
        <v>-64.44551024750011</v>
      </c>
      <c r="CC66" s="2">
        <v>-20.311672859048155</v>
      </c>
      <c r="CD66" s="2">
        <v>15.987557295230024</v>
      </c>
      <c r="CE66" s="2">
        <v>30.965881117294302</v>
      </c>
      <c r="CF66" s="2">
        <v>21.909970076872753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</row>
    <row r="67" spans="1:100" x14ac:dyDescent="0.15">
      <c r="A67" s="2">
        <v>-4.1629087571773948E-15</v>
      </c>
      <c r="B67" s="2">
        <v>-1.5742294975687889E-13</v>
      </c>
      <c r="C67" s="2">
        <v>1.2216479206267421E-14</v>
      </c>
      <c r="D67" s="2">
        <v>2.8497690528977027E-14</v>
      </c>
      <c r="E67" s="2">
        <v>-5.1102493053276604E-15</v>
      </c>
      <c r="F67" s="2">
        <v>-5.4371593630681154E-15</v>
      </c>
      <c r="G67" s="2">
        <v>-1.1605664845929271E-15</v>
      </c>
      <c r="H67" s="2">
        <v>-2.548185010641066E-15</v>
      </c>
      <c r="I67" s="2">
        <v>-2.2874511663641041E-15</v>
      </c>
      <c r="J67" s="2">
        <v>-4.9869207824165484E-15</v>
      </c>
      <c r="K67" s="2">
        <v>-2.0243205262957313E-15</v>
      </c>
      <c r="L67" s="2">
        <v>-1.6113505740897251E-15</v>
      </c>
      <c r="M67" s="2">
        <v>1.5112387617001029E-14</v>
      </c>
      <c r="N67" s="2">
        <v>4.010930711766694E-15</v>
      </c>
      <c r="O67" s="2">
        <v>1.6231346398684771E-16</v>
      </c>
      <c r="P67" s="2">
        <v>-8.6410040926593288E-16</v>
      </c>
      <c r="Q67" s="2">
        <v>12.211576075511076</v>
      </c>
      <c r="R67" s="2">
        <v>31.316760606132821</v>
      </c>
      <c r="S67" s="2">
        <v>24.260770978917545</v>
      </c>
      <c r="T67" s="2">
        <v>-12.237495553595785</v>
      </c>
      <c r="U67" s="2">
        <v>-65.456122511298048</v>
      </c>
      <c r="V67" s="2">
        <v>-113.47291496042483</v>
      </c>
      <c r="W67" s="2">
        <v>-136.95854334511057</v>
      </c>
      <c r="X67" s="2">
        <v>-7.4701062587318483E-25</v>
      </c>
      <c r="Y67" s="2">
        <v>1.3231331221474705E-23</v>
      </c>
      <c r="Z67" s="2">
        <v>-2.8788639444890848E-27</v>
      </c>
      <c r="AA67" s="2">
        <v>-133.52108218482721</v>
      </c>
      <c r="AB67" s="2">
        <v>-125.82461189408588</v>
      </c>
      <c r="AC67" s="2">
        <v>-118.51894917026587</v>
      </c>
      <c r="AD67" s="2">
        <v>1.0981994417148937E-32</v>
      </c>
      <c r="AE67" s="2">
        <v>0</v>
      </c>
      <c r="AF67" s="2">
        <v>1.3461385667906091E-28</v>
      </c>
      <c r="AG67" s="2">
        <v>-106.35170728032919</v>
      </c>
      <c r="AH67" s="2">
        <v>-104.36723426507194</v>
      </c>
      <c r="AI67" s="2">
        <v>-102.61431712601809</v>
      </c>
      <c r="AJ67" s="2">
        <v>-100.1746767234564</v>
      </c>
      <c r="AK67" s="2">
        <v>-7.2777029476606982E-36</v>
      </c>
      <c r="AL67" s="2">
        <v>2.751084464424289E-40</v>
      </c>
      <c r="AM67" s="2">
        <v>5.0110719002287935E-37</v>
      </c>
      <c r="AN67" s="2">
        <v>-84.637385759465445</v>
      </c>
      <c r="AO67" s="2">
        <v>-79.623468912364288</v>
      </c>
      <c r="AP67" s="2">
        <v>-75.21837988384263</v>
      </c>
      <c r="AQ67" s="2">
        <v>-72.809512123114331</v>
      </c>
      <c r="AR67" s="2">
        <v>-1.0974387334443332E-37</v>
      </c>
      <c r="AS67" s="2">
        <v>6.2707654205097381E-38</v>
      </c>
      <c r="AT67" s="2">
        <v>-68.2214423463695</v>
      </c>
      <c r="AU67" s="2">
        <v>-61.722928703072725</v>
      </c>
      <c r="AV67" s="2">
        <v>-44.197403479132873</v>
      </c>
      <c r="AW67" s="2">
        <v>-36.911325462614435</v>
      </c>
      <c r="AX67" s="2">
        <v>24.248690773916962</v>
      </c>
      <c r="AY67" s="2">
        <v>24.248690773916962</v>
      </c>
      <c r="AZ67" s="2">
        <v>24.248690773916962</v>
      </c>
      <c r="BA67" s="2">
        <v>-38.399516164765373</v>
      </c>
      <c r="BB67" s="2">
        <v>-53.449115013101334</v>
      </c>
      <c r="BC67" s="2">
        <v>-65.422809705690668</v>
      </c>
      <c r="BD67" s="2">
        <v>-69.891183915037047</v>
      </c>
      <c r="BE67" s="2">
        <v>0</v>
      </c>
      <c r="BF67" s="2">
        <v>0</v>
      </c>
      <c r="BG67" s="2">
        <v>-73.751153251515589</v>
      </c>
      <c r="BH67" s="2">
        <v>-77.221793240147761</v>
      </c>
      <c r="BI67" s="2">
        <v>-82.184612090876399</v>
      </c>
      <c r="BJ67" s="2">
        <v>-86.760369952230462</v>
      </c>
      <c r="BK67" s="2">
        <v>0</v>
      </c>
      <c r="BL67" s="2">
        <v>0</v>
      </c>
      <c r="BM67" s="2">
        <v>0</v>
      </c>
      <c r="BN67" s="2">
        <v>-101.52746477805641</v>
      </c>
      <c r="BO67" s="2">
        <v>-103.52422409107979</v>
      </c>
      <c r="BP67" s="2">
        <v>-105.26673349901563</v>
      </c>
      <c r="BQ67" s="2">
        <v>0</v>
      </c>
      <c r="BR67" s="2">
        <v>0</v>
      </c>
      <c r="BS67" s="2">
        <v>0</v>
      </c>
      <c r="BT67" s="2">
        <v>-116.10954577184674</v>
      </c>
      <c r="BU67" s="2">
        <v>-121.85475212706312</v>
      </c>
      <c r="BV67" s="2">
        <v>-129.93571545047749</v>
      </c>
      <c r="BW67" s="2">
        <v>-135.79524132413249</v>
      </c>
      <c r="BX67" s="2">
        <v>0</v>
      </c>
      <c r="BY67" s="2">
        <v>0</v>
      </c>
      <c r="BZ67" s="2">
        <v>0</v>
      </c>
      <c r="CA67" s="2">
        <v>-129.07019516991301</v>
      </c>
      <c r="CB67" s="2">
        <v>-91.527647521307827</v>
      </c>
      <c r="CC67" s="2">
        <v>-38.040144921517552</v>
      </c>
      <c r="CD67" s="2">
        <v>9.2306218962673015</v>
      </c>
      <c r="CE67" s="2">
        <v>31.661398954887272</v>
      </c>
      <c r="CF67" s="2">
        <v>24.196743678141321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</row>
    <row r="68" spans="1:100" x14ac:dyDescent="0.15">
      <c r="A68" s="2">
        <v>-4.0819369836830069E-15</v>
      </c>
      <c r="B68" s="2">
        <v>-1.5853053758022684E-13</v>
      </c>
      <c r="C68" s="2">
        <v>1.5002253623591839E-14</v>
      </c>
      <c r="D68" s="2">
        <v>3.1654810559686028E-14</v>
      </c>
      <c r="E68" s="2">
        <v>-1.1285223504013508E-14</v>
      </c>
      <c r="F68" s="2">
        <v>-1.1366462460153611E-14</v>
      </c>
      <c r="G68" s="2">
        <v>-5.0173657111844625E-15</v>
      </c>
      <c r="H68" s="2">
        <v>-3.8570388717806636E-15</v>
      </c>
      <c r="I68" s="2">
        <v>-2.9798194368128553E-15</v>
      </c>
      <c r="J68" s="2">
        <v>-5.2963313470237859E-15</v>
      </c>
      <c r="K68" s="2">
        <v>-3.4319059883969866E-15</v>
      </c>
      <c r="L68" s="2">
        <v>-1.1977837632780385E-15</v>
      </c>
      <c r="M68" s="2">
        <v>1.2176760559520391E-14</v>
      </c>
      <c r="N68" s="2">
        <v>5.9328561009873437E-15</v>
      </c>
      <c r="O68" s="2">
        <v>-2.1380024423135732E-15</v>
      </c>
      <c r="P68" s="2">
        <v>-2.2216445607509774E-15</v>
      </c>
      <c r="Q68" s="2">
        <v>11.219229271445684</v>
      </c>
      <c r="R68" s="2">
        <v>26.747175227804021</v>
      </c>
      <c r="S68" s="2">
        <v>14.280828423636386</v>
      </c>
      <c r="T68" s="2">
        <v>-28.662827442907126</v>
      </c>
      <c r="U68" s="2">
        <v>-87.067549634442599</v>
      </c>
      <c r="V68" s="2">
        <v>-136.67209717355817</v>
      </c>
      <c r="W68" s="2">
        <v>-157.29524801873924</v>
      </c>
      <c r="X68" s="2">
        <v>-7.8171139801419884E-25</v>
      </c>
      <c r="Y68" s="2">
        <v>-3.0836144531680881E-24</v>
      </c>
      <c r="Z68" s="2">
        <v>-3.0105832831870268E-27</v>
      </c>
      <c r="AA68" s="2">
        <v>-129.96725374300411</v>
      </c>
      <c r="AB68" s="2">
        <v>-123.28770168382226</v>
      </c>
      <c r="AC68" s="2">
        <v>-119.18172164606042</v>
      </c>
      <c r="AD68" s="2">
        <v>1.1484463818309911E-32</v>
      </c>
      <c r="AE68" s="2">
        <v>0</v>
      </c>
      <c r="AF68" s="2">
        <v>2.7454027280341776E-28</v>
      </c>
      <c r="AG68" s="2">
        <v>-110.26076112759543</v>
      </c>
      <c r="AH68" s="2">
        <v>-106.08887804746092</v>
      </c>
      <c r="AI68" s="2">
        <v>-100.65541297254222</v>
      </c>
      <c r="AJ68" s="2">
        <v>-96.535349584034861</v>
      </c>
      <c r="AK68" s="2">
        <v>-1.4828372199811126E-35</v>
      </c>
      <c r="AL68" s="2">
        <v>-6.4529633871658472E-41</v>
      </c>
      <c r="AM68" s="2">
        <v>1.0228264844238018E-36</v>
      </c>
      <c r="AN68" s="2">
        <v>-85.486629256138855</v>
      </c>
      <c r="AO68" s="2">
        <v>-80.406690540536161</v>
      </c>
      <c r="AP68" s="2">
        <v>-75.195800960285794</v>
      </c>
      <c r="AQ68" s="2">
        <v>-72.115761241507968</v>
      </c>
      <c r="AR68" s="2">
        <v>-2.2371432817423012E-37</v>
      </c>
      <c r="AS68" s="2">
        <v>1.2783767831449128E-37</v>
      </c>
      <c r="AT68" s="2">
        <v>-67.301428988574713</v>
      </c>
      <c r="AU68" s="2">
        <v>-61.431782224698964</v>
      </c>
      <c r="AV68" s="2">
        <v>-44.988782722515168</v>
      </c>
      <c r="AW68" s="2">
        <v>-37.172300229288652</v>
      </c>
      <c r="AX68" s="2">
        <v>24.961860050380974</v>
      </c>
      <c r="AY68" s="2">
        <v>24.961860050380974</v>
      </c>
      <c r="AZ68" s="2">
        <v>24.961860050380974</v>
      </c>
      <c r="BA68" s="2">
        <v>-39.125288461994835</v>
      </c>
      <c r="BB68" s="2">
        <v>-53.749529483037115</v>
      </c>
      <c r="BC68" s="2">
        <v>-64.76117714251221</v>
      </c>
      <c r="BD68" s="2">
        <v>-68.862553218151461</v>
      </c>
      <c r="BE68" s="2">
        <v>0</v>
      </c>
      <c r="BF68" s="2">
        <v>0</v>
      </c>
      <c r="BG68" s="2">
        <v>-73.321751311304993</v>
      </c>
      <c r="BH68" s="2">
        <v>-77.645111476023743</v>
      </c>
      <c r="BI68" s="2">
        <v>-83.130705630761071</v>
      </c>
      <c r="BJ68" s="2">
        <v>-87.261243735382536</v>
      </c>
      <c r="BK68" s="2">
        <v>0</v>
      </c>
      <c r="BL68" s="2">
        <v>0</v>
      </c>
      <c r="BM68" s="2">
        <v>0</v>
      </c>
      <c r="BN68" s="2">
        <v>-98.307208450974741</v>
      </c>
      <c r="BO68" s="2">
        <v>-103.36194107219578</v>
      </c>
      <c r="BP68" s="2">
        <v>-108.47798539512844</v>
      </c>
      <c r="BQ68" s="2">
        <v>0</v>
      </c>
      <c r="BR68" s="2">
        <v>0</v>
      </c>
      <c r="BS68" s="2">
        <v>0</v>
      </c>
      <c r="BT68" s="2">
        <v>-117.87012350981259</v>
      </c>
      <c r="BU68" s="2">
        <v>-120.92168188576632</v>
      </c>
      <c r="BV68" s="2">
        <v>-126.35638919430468</v>
      </c>
      <c r="BW68" s="2">
        <v>-133.64617487972217</v>
      </c>
      <c r="BX68" s="2">
        <v>0</v>
      </c>
      <c r="BY68" s="2">
        <v>0</v>
      </c>
      <c r="BZ68" s="2">
        <v>0</v>
      </c>
      <c r="CA68" s="2">
        <v>-151.36636429959978</v>
      </c>
      <c r="CB68" s="2">
        <v>-114.48352722422311</v>
      </c>
      <c r="CC68" s="2">
        <v>-57.381945205845881</v>
      </c>
      <c r="CD68" s="2">
        <v>-3.9642818699080786</v>
      </c>
      <c r="CE68" s="2">
        <v>24.611650467756164</v>
      </c>
      <c r="CF68" s="2">
        <v>21.618366604771214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</row>
    <row r="69" spans="1:100" x14ac:dyDescent="0.15">
      <c r="A69" s="2">
        <v>-3.8120216764322918E-15</v>
      </c>
      <c r="B69" s="2">
        <v>-1.6214256135934002E-13</v>
      </c>
      <c r="C69" s="2">
        <v>1.5872270107776797E-14</v>
      </c>
      <c r="D69" s="2">
        <v>3.5466474727934517E-14</v>
      </c>
      <c r="E69" s="2">
        <v>-1.6213593480236861E-14</v>
      </c>
      <c r="F69" s="2">
        <v>-1.633096722033314E-14</v>
      </c>
      <c r="G69" s="2">
        <v>-7.5340076004936644E-15</v>
      </c>
      <c r="H69" s="2">
        <v>-4.9366349428887532E-15</v>
      </c>
      <c r="I69" s="2">
        <v>-3.3075217172986403E-15</v>
      </c>
      <c r="J69" s="2">
        <v>-4.9209190911723866E-15</v>
      </c>
      <c r="K69" s="2">
        <v>-4.3023380241579383E-15</v>
      </c>
      <c r="L69" s="2">
        <v>-8.6742083438317551E-16</v>
      </c>
      <c r="M69" s="2">
        <v>7.5316573297666773E-15</v>
      </c>
      <c r="N69" s="2">
        <v>7.0668397508256663E-15</v>
      </c>
      <c r="O69" s="2">
        <v>-4.0902649112943009E-15</v>
      </c>
      <c r="P69" s="2">
        <v>-3.0039780409666421E-15</v>
      </c>
      <c r="Q69" s="2">
        <v>7.7066940337004644</v>
      </c>
      <c r="R69" s="2">
        <v>14.913256466394554</v>
      </c>
      <c r="S69" s="2">
        <v>-3.6134023810696063</v>
      </c>
      <c r="T69" s="2">
        <v>-49.108731522158095</v>
      </c>
      <c r="U69" s="2">
        <v>-106.40934991877074</v>
      </c>
      <c r="V69" s="2">
        <v>-152.37697656339759</v>
      </c>
      <c r="W69" s="2">
        <v>-168.74693483085076</v>
      </c>
      <c r="X69" s="2">
        <v>-7.0151952175014109E-25</v>
      </c>
      <c r="Y69" s="2">
        <v>-1.8754916483191642E-23</v>
      </c>
      <c r="Z69" s="2">
        <v>-2.6988171204793814E-27</v>
      </c>
      <c r="AA69" s="2">
        <v>-126.48148188919942</v>
      </c>
      <c r="AB69" s="2">
        <v>-121.45345918598423</v>
      </c>
      <c r="AC69" s="2">
        <v>-120.27285622531278</v>
      </c>
      <c r="AD69" s="2">
        <v>1.0295170289914653E-32</v>
      </c>
      <c r="AE69" s="2">
        <v>0</v>
      </c>
      <c r="AF69" s="2">
        <v>3.4604906820528179E-28</v>
      </c>
      <c r="AG69" s="2">
        <v>-113.47409101128292</v>
      </c>
      <c r="AH69" s="2">
        <v>-107.47269220225168</v>
      </c>
      <c r="AI69" s="2">
        <v>-99.054832397152268</v>
      </c>
      <c r="AJ69" s="2">
        <v>-93.50861808047128</v>
      </c>
      <c r="AK69" s="2">
        <v>-1.8683640824266723E-35</v>
      </c>
      <c r="AL69" s="2">
        <v>-3.9071936255633317E-40</v>
      </c>
      <c r="AM69" s="2">
        <v>1.2896526099908026E-36</v>
      </c>
      <c r="AN69" s="2">
        <v>-85.754563606678346</v>
      </c>
      <c r="AO69" s="2">
        <v>-81.152348194420469</v>
      </c>
      <c r="AP69" s="2">
        <v>-75.748482903485595</v>
      </c>
      <c r="AQ69" s="2">
        <v>-71.977358825027494</v>
      </c>
      <c r="AR69" s="2">
        <v>-2.8193297612782167E-37</v>
      </c>
      <c r="AS69" s="2">
        <v>1.611093446998707E-37</v>
      </c>
      <c r="AT69" s="2">
        <v>-65.402288014294626</v>
      </c>
      <c r="AU69" s="2">
        <v>-60.775882086544804</v>
      </c>
      <c r="AV69" s="2">
        <v>-46.712644979146077</v>
      </c>
      <c r="AW69" s="2">
        <v>-37.183613963143955</v>
      </c>
      <c r="AX69" s="2">
        <v>26.241728158698251</v>
      </c>
      <c r="AY69" s="2">
        <v>26.241728158698251</v>
      </c>
      <c r="AZ69" s="2">
        <v>26.241728158698251</v>
      </c>
      <c r="BA69" s="2">
        <v>-40.620517377929822</v>
      </c>
      <c r="BB69" s="2">
        <v>-54.278833468766528</v>
      </c>
      <c r="BC69" s="2">
        <v>-63.310401507582689</v>
      </c>
      <c r="BD69" s="2">
        <v>-66.923439896360051</v>
      </c>
      <c r="BE69" s="2">
        <v>0</v>
      </c>
      <c r="BF69" s="2">
        <v>0</v>
      </c>
      <c r="BG69" s="2">
        <v>-73.560408950278088</v>
      </c>
      <c r="BH69" s="2">
        <v>-78.380698260674762</v>
      </c>
      <c r="BI69" s="2">
        <v>-83.708707705798147</v>
      </c>
      <c r="BJ69" s="2">
        <v>-87.146766270372396</v>
      </c>
      <c r="BK69" s="2">
        <v>0</v>
      </c>
      <c r="BL69" s="2">
        <v>0</v>
      </c>
      <c r="BM69" s="2">
        <v>0</v>
      </c>
      <c r="BN69" s="2">
        <v>-95.663297778520544</v>
      </c>
      <c r="BO69" s="2">
        <v>-103.22006692892306</v>
      </c>
      <c r="BP69" s="2">
        <v>-111.08290567604028</v>
      </c>
      <c r="BQ69" s="2">
        <v>0</v>
      </c>
      <c r="BR69" s="2">
        <v>0</v>
      </c>
      <c r="BS69" s="2">
        <v>0</v>
      </c>
      <c r="BT69" s="2">
        <v>-119.8552476151381</v>
      </c>
      <c r="BU69" s="2">
        <v>-120.61467120281965</v>
      </c>
      <c r="BV69" s="2">
        <v>-123.3192399763491</v>
      </c>
      <c r="BW69" s="2">
        <v>-130.77432144097031</v>
      </c>
      <c r="BX69" s="2">
        <v>0</v>
      </c>
      <c r="BY69" s="2">
        <v>0</v>
      </c>
      <c r="BZ69" s="2">
        <v>0</v>
      </c>
      <c r="CA69" s="2">
        <v>-164.89715002238381</v>
      </c>
      <c r="CB69" s="2">
        <v>-132.21199928669242</v>
      </c>
      <c r="CC69" s="2">
        <v>-77.690232155832149</v>
      </c>
      <c r="CD69" s="2">
        <v>-23.612620915538209</v>
      </c>
      <c r="CE69" s="2">
        <v>9.3666046965526188</v>
      </c>
      <c r="CF69" s="2">
        <v>13.76966082110807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</row>
    <row r="70" spans="1:100" x14ac:dyDescent="0.15">
      <c r="A70" s="2">
        <v>-3.3704458314354962E-15</v>
      </c>
      <c r="B70" s="2">
        <v>-1.683229432635432E-13</v>
      </c>
      <c r="C70" s="2">
        <v>1.4821812365143397E-14</v>
      </c>
      <c r="D70" s="2">
        <v>3.9949128515828745E-14</v>
      </c>
      <c r="E70" s="2">
        <v>-1.9917125633645967E-14</v>
      </c>
      <c r="F70" s="2">
        <v>-2.0060361876172772E-14</v>
      </c>
      <c r="G70" s="2">
        <v>-8.8851012967280863E-15</v>
      </c>
      <c r="H70" s="2">
        <v>-5.7833139832342269E-15</v>
      </c>
      <c r="I70" s="2">
        <v>-3.2697866593183465E-15</v>
      </c>
      <c r="J70" s="2">
        <v>-3.8565881239568665E-15</v>
      </c>
      <c r="K70" s="2">
        <v>-4.4815121643391074E-15</v>
      </c>
      <c r="L70" s="2">
        <v>-6.9986548112580992E-16</v>
      </c>
      <c r="M70" s="2">
        <v>2.0702914605421045E-15</v>
      </c>
      <c r="N70" s="2">
        <v>7.1436457657312338E-15</v>
      </c>
      <c r="O70" s="2">
        <v>-5.2735985601634439E-15</v>
      </c>
      <c r="P70" s="2">
        <v>-3.0235663878933558E-15</v>
      </c>
      <c r="Q70" s="2">
        <v>1.7858550483021334</v>
      </c>
      <c r="R70" s="2">
        <v>-3.6109097101427161</v>
      </c>
      <c r="S70" s="2">
        <v>-28.526844642621544</v>
      </c>
      <c r="T70" s="2">
        <v>-72.64002562846288</v>
      </c>
      <c r="U70" s="2">
        <v>-122.834681808082</v>
      </c>
      <c r="V70" s="2">
        <v>-160.43705213551831</v>
      </c>
      <c r="W70" s="2">
        <v>-171.60226016076058</v>
      </c>
      <c r="X70" s="2">
        <v>-5.1823898277011604E-25</v>
      </c>
      <c r="Y70" s="2">
        <v>-3.0495913963707487E-23</v>
      </c>
      <c r="Z70" s="2">
        <v>-1.9894913650636231E-27</v>
      </c>
      <c r="AA70" s="2">
        <v>-124.12630767431543</v>
      </c>
      <c r="AB70" s="2">
        <v>-120.64620949534569</v>
      </c>
      <c r="AC70" s="2">
        <v>-121.28819717189704</v>
      </c>
      <c r="AD70" s="2">
        <v>7.5893072702927668E-33</v>
      </c>
      <c r="AE70" s="2">
        <v>0</v>
      </c>
      <c r="AF70" s="2">
        <v>3.3131968201695527E-28</v>
      </c>
      <c r="AG70" s="2">
        <v>-115.20782936027888</v>
      </c>
      <c r="AH70" s="2">
        <v>-108.21409455750228</v>
      </c>
      <c r="AI70" s="2">
        <v>-98.227951734901765</v>
      </c>
      <c r="AJ70" s="2">
        <v>-91.841334798694746</v>
      </c>
      <c r="AK70" s="2">
        <v>-1.7882452555881539E-35</v>
      </c>
      <c r="AL70" s="2">
        <v>-6.3504848482294398E-40</v>
      </c>
      <c r="AM70" s="2">
        <v>1.2351075607312787E-36</v>
      </c>
      <c r="AN70" s="2">
        <v>-85.368844720032129</v>
      </c>
      <c r="AO70" s="2">
        <v>-81.682715425936948</v>
      </c>
      <c r="AP70" s="2">
        <v>-76.745306250666786</v>
      </c>
      <c r="AQ70" s="2">
        <v>-72.411222748064404</v>
      </c>
      <c r="AR70" s="2">
        <v>-2.6988911835041997E-37</v>
      </c>
      <c r="AS70" s="2">
        <v>1.5423001331896694E-37</v>
      </c>
      <c r="AT70" s="2">
        <v>-62.932412415368425</v>
      </c>
      <c r="AU70" s="2">
        <v>-59.979100829262137</v>
      </c>
      <c r="AV70" s="2">
        <v>-49.071400012870861</v>
      </c>
      <c r="AW70" s="2">
        <v>-36.747712428276721</v>
      </c>
      <c r="AX70" s="2">
        <v>27.77645510080249</v>
      </c>
      <c r="AY70" s="2">
        <v>27.77645510080249</v>
      </c>
      <c r="AZ70" s="2">
        <v>27.77645510080249</v>
      </c>
      <c r="BA70" s="2">
        <v>-42.513174785479727</v>
      </c>
      <c r="BB70" s="2">
        <v>-55.018558496236871</v>
      </c>
      <c r="BC70" s="2">
        <v>-61.416992958326773</v>
      </c>
      <c r="BD70" s="2">
        <v>-64.473958478236241</v>
      </c>
      <c r="BE70" s="2">
        <v>0</v>
      </c>
      <c r="BF70" s="2">
        <v>0</v>
      </c>
      <c r="BG70" s="2">
        <v>-74.404090417208252</v>
      </c>
      <c r="BH70" s="2">
        <v>-79.255719621883131</v>
      </c>
      <c r="BI70" s="2">
        <v>-83.776206170337502</v>
      </c>
      <c r="BJ70" s="2">
        <v>-86.435317617930778</v>
      </c>
      <c r="BK70" s="2">
        <v>0</v>
      </c>
      <c r="BL70" s="2">
        <v>0</v>
      </c>
      <c r="BM70" s="2">
        <v>0</v>
      </c>
      <c r="BN70" s="2">
        <v>-94.256242026649232</v>
      </c>
      <c r="BO70" s="2">
        <v>-103.16558352720836</v>
      </c>
      <c r="BP70" s="2">
        <v>-112.468797818406</v>
      </c>
      <c r="BQ70" s="2">
        <v>0</v>
      </c>
      <c r="BR70" s="2">
        <v>0</v>
      </c>
      <c r="BS70" s="2">
        <v>0</v>
      </c>
      <c r="BT70" s="2">
        <v>-121.34638653008757</v>
      </c>
      <c r="BU70" s="2">
        <v>-120.80463352553087</v>
      </c>
      <c r="BV70" s="2">
        <v>-121.57855188087944</v>
      </c>
      <c r="BW70" s="2">
        <v>-128.35620512418248</v>
      </c>
      <c r="BX70" s="2">
        <v>0</v>
      </c>
      <c r="BY70" s="2">
        <v>0</v>
      </c>
      <c r="BZ70" s="2">
        <v>0</v>
      </c>
      <c r="CA70" s="2">
        <v>-169.7575470946488</v>
      </c>
      <c r="CB70" s="2">
        <v>-144.30279925794522</v>
      </c>
      <c r="CC70" s="2">
        <v>-98.136136235082915</v>
      </c>
      <c r="CD70" s="2">
        <v>-48.757852033319296</v>
      </c>
      <c r="CE70" s="2">
        <v>-13.311796382431135</v>
      </c>
      <c r="CF70" s="2">
        <v>1.0015838953238934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</row>
    <row r="71" spans="1:100" x14ac:dyDescent="0.15">
      <c r="A71" s="2">
        <v>-2.8017899894512846E-15</v>
      </c>
      <c r="B71" s="2">
        <v>-1.7676165834191444E-13</v>
      </c>
      <c r="C71" s="2">
        <v>1.2188778809057731E-14</v>
      </c>
      <c r="D71" s="2">
        <v>4.5001112693986705E-14</v>
      </c>
      <c r="E71" s="2">
        <v>-2.2620441914560096E-14</v>
      </c>
      <c r="F71" s="2">
        <v>-2.2503011200642842E-14</v>
      </c>
      <c r="G71" s="2">
        <v>-9.3650221332310974E-15</v>
      </c>
      <c r="H71" s="2">
        <v>-6.3867508485203215E-15</v>
      </c>
      <c r="I71" s="2">
        <v>-2.9086934025290874E-15</v>
      </c>
      <c r="J71" s="2">
        <v>-2.2052896787935951E-15</v>
      </c>
      <c r="K71" s="2">
        <v>-3.9376301762203907E-15</v>
      </c>
      <c r="L71" s="2">
        <v>-6.8621785998383597E-16</v>
      </c>
      <c r="M71" s="2">
        <v>-3.2576666120220664E-15</v>
      </c>
      <c r="N71" s="2">
        <v>6.0476071396229057E-15</v>
      </c>
      <c r="O71" s="2">
        <v>-5.4156752099103907E-15</v>
      </c>
      <c r="P71" s="2">
        <v>-2.2846179695073867E-15</v>
      </c>
      <c r="Q71" s="2">
        <v>-6.0906655201807851</v>
      </c>
      <c r="R71" s="2">
        <v>-27.223468953501659</v>
      </c>
      <c r="S71" s="2">
        <v>-58.456246034681044</v>
      </c>
      <c r="T71" s="2">
        <v>-97.785256746244173</v>
      </c>
      <c r="U71" s="2">
        <v>-136.0295855742574</v>
      </c>
      <c r="V71" s="2">
        <v>-161.68336978919643</v>
      </c>
      <c r="W71" s="2">
        <v>-167.20711554498629</v>
      </c>
      <c r="X71" s="2">
        <v>-2.5882855780153854E-25</v>
      </c>
      <c r="Y71" s="2">
        <v>-3.5843753422131862E-23</v>
      </c>
      <c r="Z71" s="2">
        <v>-9.870959641394093E-28</v>
      </c>
      <c r="AA71" s="2">
        <v>-123.45327511586257</v>
      </c>
      <c r="AB71" s="2">
        <v>-120.92972622042542</v>
      </c>
      <c r="AC71" s="2">
        <v>-121.87816383030561</v>
      </c>
      <c r="AD71" s="2">
        <v>3.7654722753120859E-33</v>
      </c>
      <c r="AE71" s="2">
        <v>0</v>
      </c>
      <c r="AF71" s="2">
        <v>2.3402279449025953E-28</v>
      </c>
      <c r="AG71" s="2">
        <v>-115.07947290594653</v>
      </c>
      <c r="AH71" s="2">
        <v>-108.16168914336242</v>
      </c>
      <c r="AI71" s="2">
        <v>-98.366993156705362</v>
      </c>
      <c r="AJ71" s="2">
        <v>-91.913206597276911</v>
      </c>
      <c r="AK71" s="2">
        <v>-1.2624249812808792E-35</v>
      </c>
      <c r="AL71" s="2">
        <v>-7.4626025533582421E-40</v>
      </c>
      <c r="AM71" s="2">
        <v>8.7279728222061425E-37</v>
      </c>
      <c r="AN71" s="2">
        <v>-84.456960181590006</v>
      </c>
      <c r="AO71" s="2">
        <v>-81.879577597800036</v>
      </c>
      <c r="AP71" s="2">
        <v>-77.911327135605177</v>
      </c>
      <c r="AQ71" s="2">
        <v>-73.250501486279546</v>
      </c>
      <c r="AR71" s="2">
        <v>-1.9058256934173277E-37</v>
      </c>
      <c r="AS71" s="2">
        <v>1.0891325893341091E-37</v>
      </c>
      <c r="AT71" s="2">
        <v>-60.488663422268878</v>
      </c>
      <c r="AU71" s="2">
        <v>-59.376327335499667</v>
      </c>
      <c r="AV71" s="2">
        <v>-51.63602185286868</v>
      </c>
      <c r="AW71" s="2">
        <v>-35.630229753649452</v>
      </c>
      <c r="AX71" s="2">
        <v>29.106367170174579</v>
      </c>
      <c r="AY71" s="2">
        <v>29.106367170174579</v>
      </c>
      <c r="AZ71" s="2">
        <v>29.106367170174579</v>
      </c>
      <c r="BA71" s="2">
        <v>-44.245389418297165</v>
      </c>
      <c r="BB71" s="2">
        <v>-55.976211732057195</v>
      </c>
      <c r="BC71" s="2">
        <v>-59.601111737047511</v>
      </c>
      <c r="BD71" s="2">
        <v>-62.070383851209868</v>
      </c>
      <c r="BE71" s="2">
        <v>0</v>
      </c>
      <c r="BF71" s="2">
        <v>0</v>
      </c>
      <c r="BG71" s="2">
        <v>-75.596120048452974</v>
      </c>
      <c r="BH71" s="2">
        <v>-80.047323415929441</v>
      </c>
      <c r="BI71" s="2">
        <v>-83.342852440170304</v>
      </c>
      <c r="BJ71" s="2">
        <v>-85.333148215185915</v>
      </c>
      <c r="BK71" s="2">
        <v>0</v>
      </c>
      <c r="BL71" s="2">
        <v>0</v>
      </c>
      <c r="BM71" s="2">
        <v>0</v>
      </c>
      <c r="BN71" s="2">
        <v>-94.405988755076038</v>
      </c>
      <c r="BO71" s="2">
        <v>-103.22197936348087</v>
      </c>
      <c r="BP71" s="2">
        <v>-112.33901824174067</v>
      </c>
      <c r="BQ71" s="2">
        <v>0</v>
      </c>
      <c r="BR71" s="2">
        <v>0</v>
      </c>
      <c r="BS71" s="2">
        <v>0</v>
      </c>
      <c r="BT71" s="2">
        <v>-121.90239934830282</v>
      </c>
      <c r="BU71" s="2">
        <v>-121.31973546442359</v>
      </c>
      <c r="BV71" s="2">
        <v>-121.45327719331257</v>
      </c>
      <c r="BW71" s="2">
        <v>-127.11394823709959</v>
      </c>
      <c r="BX71" s="2">
        <v>0</v>
      </c>
      <c r="BY71" s="2">
        <v>0</v>
      </c>
      <c r="BZ71" s="2">
        <v>0</v>
      </c>
      <c r="CA71" s="2">
        <v>-167.14216227389502</v>
      </c>
      <c r="CB71" s="2">
        <v>-151.05973465690784</v>
      </c>
      <c r="CC71" s="2">
        <v>-117.78447528071294</v>
      </c>
      <c r="CD71" s="2">
        <v>-77.554249355546389</v>
      </c>
      <c r="CE71" s="2">
        <v>-41.504359049317358</v>
      </c>
      <c r="CF71" s="2">
        <v>-15.594715482948949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</row>
    <row r="72" spans="1:100" x14ac:dyDescent="0.15">
      <c r="A72" s="2">
        <v>-2.1731412490940724E-15</v>
      </c>
      <c r="B72" s="2">
        <v>-1.8680522423545223E-13</v>
      </c>
      <c r="C72" s="2">
        <v>8.5995957216353492E-15</v>
      </c>
      <c r="D72" s="2">
        <v>5.0415711652026832E-14</v>
      </c>
      <c r="E72" s="2">
        <v>-2.4687344378471827E-14</v>
      </c>
      <c r="F72" s="2">
        <v>-2.3824303688578589E-14</v>
      </c>
      <c r="G72" s="2">
        <v>-9.3210458836027477E-15</v>
      </c>
      <c r="H72" s="2">
        <v>-6.7320501418508951E-15</v>
      </c>
      <c r="I72" s="2">
        <v>-2.3026872453790655E-15</v>
      </c>
      <c r="J72" s="2">
        <v>-1.6202025084669434E-16</v>
      </c>
      <c r="K72" s="2">
        <v>-2.7701038777234617E-15</v>
      </c>
      <c r="L72" s="2">
        <v>-7.3688490317094795E-16</v>
      </c>
      <c r="M72" s="2">
        <v>-7.616327058835124E-15</v>
      </c>
      <c r="N72" s="2">
        <v>3.8557921590324573E-15</v>
      </c>
      <c r="O72" s="2">
        <v>-4.4533671665873449E-15</v>
      </c>
      <c r="P72" s="2">
        <v>-9.8045862008430065E-16</v>
      </c>
      <c r="Q72" s="2">
        <v>-15.175617835016526</v>
      </c>
      <c r="R72" s="2">
        <v>-53.488164822123395</v>
      </c>
      <c r="S72" s="2">
        <v>-90.53176376224242</v>
      </c>
      <c r="T72" s="2">
        <v>-122.69869900779655</v>
      </c>
      <c r="U72" s="2">
        <v>-146.00952812953889</v>
      </c>
      <c r="V72" s="2">
        <v>-157.76484479528489</v>
      </c>
      <c r="W72" s="2">
        <v>-157.73537174463507</v>
      </c>
      <c r="X72" s="2">
        <v>3.856449737770765E-26</v>
      </c>
      <c r="Y72" s="2">
        <v>-3.3675965706374922E-23</v>
      </c>
      <c r="Z72" s="2">
        <v>1.6070738847194766E-28</v>
      </c>
      <c r="AA72" s="2">
        <v>-124.44091775609708</v>
      </c>
      <c r="AB72" s="2">
        <v>-122.12680316238992</v>
      </c>
      <c r="AC72" s="2">
        <v>-121.93393764082928</v>
      </c>
      <c r="AD72" s="2">
        <v>-6.1305003536967469E-34</v>
      </c>
      <c r="AE72" s="2">
        <v>0</v>
      </c>
      <c r="AF72" s="2">
        <v>7.8405564267183942E-29</v>
      </c>
      <c r="AG72" s="2">
        <v>-113.18536556488823</v>
      </c>
      <c r="AH72" s="2">
        <v>-107.34690304771898</v>
      </c>
      <c r="AI72" s="2">
        <v>-99.400016383655299</v>
      </c>
      <c r="AJ72" s="2">
        <v>-93.65535325589677</v>
      </c>
      <c r="AK72" s="2">
        <v>-4.219317146025511E-36</v>
      </c>
      <c r="AL72" s="2">
        <v>-7.0100513475972846E-40</v>
      </c>
      <c r="AM72" s="2">
        <v>2.9301825956066252E-37</v>
      </c>
      <c r="AN72" s="2">
        <v>-83.307155935324317</v>
      </c>
      <c r="AO72" s="2">
        <v>-81.707460430162868</v>
      </c>
      <c r="AP72" s="2">
        <v>-78.898137213715259</v>
      </c>
      <c r="AQ72" s="2">
        <v>-74.199375259654445</v>
      </c>
      <c r="AR72" s="2">
        <v>-6.37764170826806E-38</v>
      </c>
      <c r="AS72" s="2">
        <v>3.645200411888151E-38</v>
      </c>
      <c r="AT72" s="2">
        <v>-58.739083172889551</v>
      </c>
      <c r="AU72" s="2">
        <v>-59.334934839627522</v>
      </c>
      <c r="AV72" s="2">
        <v>-53.917812310561253</v>
      </c>
      <c r="AW72" s="2">
        <v>-33.631138108010795</v>
      </c>
      <c r="AX72" s="2">
        <v>29.701295007468413</v>
      </c>
      <c r="AY72" s="2">
        <v>29.701295007468413</v>
      </c>
      <c r="AZ72" s="2">
        <v>29.701295007468413</v>
      </c>
      <c r="BA72" s="2">
        <v>-45.191692987055383</v>
      </c>
      <c r="BB72" s="2">
        <v>-57.165935423914306</v>
      </c>
      <c r="BC72" s="2">
        <v>-58.447997799441524</v>
      </c>
      <c r="BD72" s="2">
        <v>-60.321112322256219</v>
      </c>
      <c r="BE72" s="2">
        <v>0</v>
      </c>
      <c r="BF72" s="2">
        <v>0</v>
      </c>
      <c r="BG72" s="2">
        <v>-76.757738204676627</v>
      </c>
      <c r="BH72" s="2">
        <v>-80.535185111522765</v>
      </c>
      <c r="BI72" s="2">
        <v>-82.560331609052071</v>
      </c>
      <c r="BJ72" s="2">
        <v>-84.17729807660659</v>
      </c>
      <c r="BK72" s="2">
        <v>0</v>
      </c>
      <c r="BL72" s="2">
        <v>0</v>
      </c>
      <c r="BM72" s="2">
        <v>0</v>
      </c>
      <c r="BN72" s="2">
        <v>-96.023957727333354</v>
      </c>
      <c r="BO72" s="2">
        <v>-103.36309877285937</v>
      </c>
      <c r="BP72" s="2">
        <v>-110.77236423090264</v>
      </c>
      <c r="BQ72" s="2">
        <v>0</v>
      </c>
      <c r="BR72" s="2">
        <v>0</v>
      </c>
      <c r="BS72" s="2">
        <v>0</v>
      </c>
      <c r="BT72" s="2">
        <v>-121.45947287104175</v>
      </c>
      <c r="BU72" s="2">
        <v>-122.00325652520081</v>
      </c>
      <c r="BV72" s="2">
        <v>-122.80444945540938</v>
      </c>
      <c r="BW72" s="2">
        <v>-127.22266414226563</v>
      </c>
      <c r="BX72" s="2">
        <v>0</v>
      </c>
      <c r="BY72" s="2">
        <v>0</v>
      </c>
      <c r="BZ72" s="2">
        <v>0</v>
      </c>
      <c r="CA72" s="2">
        <v>-159.13293823953424</v>
      </c>
      <c r="CB72" s="2">
        <v>-153.41015610550892</v>
      </c>
      <c r="CC72" s="2">
        <v>-135.67870608541901</v>
      </c>
      <c r="CD72" s="2">
        <v>-107.48365074760602</v>
      </c>
      <c r="CE72" s="2">
        <v>-72.367918605751953</v>
      </c>
      <c r="CF72" s="2">
        <v>-34.315718369006554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</row>
    <row r="73" spans="1:100" x14ac:dyDescent="0.15">
      <c r="A73" s="2">
        <v>-1.5659285562814963E-15</v>
      </c>
      <c r="B73" s="2">
        <v>-1.9752767989114798E-13</v>
      </c>
      <c r="C73" s="2">
        <v>4.8549316869987549E-15</v>
      </c>
      <c r="D73" s="2">
        <v>5.5911991760432927E-14</v>
      </c>
      <c r="E73" s="2">
        <v>-2.6529495658884044E-14</v>
      </c>
      <c r="F73" s="2">
        <v>-2.4356421007039379E-14</v>
      </c>
      <c r="G73" s="2">
        <v>-9.0923179835979502E-15</v>
      </c>
      <c r="H73" s="2">
        <v>-6.8099372294555433E-15</v>
      </c>
      <c r="I73" s="2">
        <v>-1.5559510990606792E-15</v>
      </c>
      <c r="J73" s="2">
        <v>2.0149694936528999E-15</v>
      </c>
      <c r="K73" s="2">
        <v>-1.1923763479623994E-15</v>
      </c>
      <c r="L73" s="2">
        <v>-7.1509947767669234E-16</v>
      </c>
      <c r="M73" s="2">
        <v>-1.0416769979232835E-14</v>
      </c>
      <c r="N73" s="2">
        <v>8.4591680847245076E-16</v>
      </c>
      <c r="O73" s="2">
        <v>-2.5507875868647818E-15</v>
      </c>
      <c r="P73" s="2">
        <v>5.5610007225040598E-16</v>
      </c>
      <c r="Q73" s="2">
        <v>-24.516365999874765</v>
      </c>
      <c r="R73" s="2">
        <v>-79.460168021256251</v>
      </c>
      <c r="S73" s="2">
        <v>-121.39532331867665</v>
      </c>
      <c r="T73" s="2">
        <v>-145.37710008678025</v>
      </c>
      <c r="U73" s="2">
        <v>-153.05927661666971</v>
      </c>
      <c r="V73" s="2">
        <v>-150.85972455584627</v>
      </c>
      <c r="W73" s="2">
        <v>-145.84710598888628</v>
      </c>
      <c r="X73" s="2">
        <v>3.3021569139341752E-25</v>
      </c>
      <c r="Y73" s="2">
        <v>-2.4446000741988695E-23</v>
      </c>
      <c r="Z73" s="2">
        <v>1.2848371236969043E-27</v>
      </c>
      <c r="AA73" s="2">
        <v>-126.57383848181225</v>
      </c>
      <c r="AB73" s="2">
        <v>-123.87797976018373</v>
      </c>
      <c r="AC73" s="2">
        <v>-121.58456556593653</v>
      </c>
      <c r="AD73" s="2">
        <v>-4.9012646625400812E-33</v>
      </c>
      <c r="AE73" s="2">
        <v>0</v>
      </c>
      <c r="AF73" s="2">
        <v>-9.6750956508015172E-29</v>
      </c>
      <c r="AG73" s="2">
        <v>-110.06027221929537</v>
      </c>
      <c r="AH73" s="2">
        <v>-105.97377386039942</v>
      </c>
      <c r="AI73" s="2">
        <v>-101.02006334348756</v>
      </c>
      <c r="AJ73" s="2">
        <v>-96.581347488541866</v>
      </c>
      <c r="AK73" s="2">
        <v>5.2377309196146547E-36</v>
      </c>
      <c r="AL73" s="2">
        <v>-5.0874140834249344E-40</v>
      </c>
      <c r="AM73" s="2">
        <v>-3.5974631849243393E-37</v>
      </c>
      <c r="AN73" s="2">
        <v>-82.280669504068811</v>
      </c>
      <c r="AO73" s="2">
        <v>-81.215939122774756</v>
      </c>
      <c r="AP73" s="2">
        <v>-79.381596180593704</v>
      </c>
      <c r="AQ73" s="2">
        <v>-74.930959390571942</v>
      </c>
      <c r="AR73" s="2">
        <v>7.8927941598160579E-38</v>
      </c>
      <c r="AS73" s="2">
        <v>-4.5095688991340392E-38</v>
      </c>
      <c r="AT73" s="2">
        <v>-58.28044669942939</v>
      </c>
      <c r="AU73" s="2">
        <v>-60.156063397632494</v>
      </c>
      <c r="AV73" s="2">
        <v>-55.45184402433857</v>
      </c>
      <c r="AW73" s="2">
        <v>-30.668999685364916</v>
      </c>
      <c r="AX73" s="2">
        <v>29.059993895112207</v>
      </c>
      <c r="AY73" s="2">
        <v>29.059993895112207</v>
      </c>
      <c r="AZ73" s="2">
        <v>29.059993895112207</v>
      </c>
      <c r="BA73" s="2">
        <v>-44.807647358306106</v>
      </c>
      <c r="BB73" s="2">
        <v>-58.575685380083655</v>
      </c>
      <c r="BC73" s="2">
        <v>-58.472906275469306</v>
      </c>
      <c r="BD73" s="2">
        <v>-59.765464231415308</v>
      </c>
      <c r="BE73" s="2">
        <v>0</v>
      </c>
      <c r="BF73" s="2">
        <v>0</v>
      </c>
      <c r="BG73" s="2">
        <v>-77.501392424916716</v>
      </c>
      <c r="BH73" s="2">
        <v>-80.558274227949227</v>
      </c>
      <c r="BI73" s="2">
        <v>-81.671763925316242</v>
      </c>
      <c r="BJ73" s="2">
        <v>-83.336062694156283</v>
      </c>
      <c r="BK73" s="2">
        <v>0</v>
      </c>
      <c r="BL73" s="2">
        <v>0</v>
      </c>
      <c r="BM73" s="2">
        <v>0</v>
      </c>
      <c r="BN73" s="2">
        <v>-98.649380884476358</v>
      </c>
      <c r="BO73" s="2">
        <v>-103.52494006789347</v>
      </c>
      <c r="BP73" s="2">
        <v>-108.19325037086628</v>
      </c>
      <c r="BQ73" s="2">
        <v>0</v>
      </c>
      <c r="BR73" s="2">
        <v>0</v>
      </c>
      <c r="BS73" s="2">
        <v>0</v>
      </c>
      <c r="BT73" s="2">
        <v>-120.30899583411788</v>
      </c>
      <c r="BU73" s="2">
        <v>-122.74100533879586</v>
      </c>
      <c r="BV73" s="2">
        <v>-125.11444372517474</v>
      </c>
      <c r="BW73" s="2">
        <v>-128.36372211155873</v>
      </c>
      <c r="BX73" s="2">
        <v>0</v>
      </c>
      <c r="BY73" s="2">
        <v>0</v>
      </c>
      <c r="BZ73" s="2">
        <v>0</v>
      </c>
      <c r="CA73" s="2">
        <v>-148.35805426602442</v>
      </c>
      <c r="CB73" s="2">
        <v>-152.71463826791546</v>
      </c>
      <c r="CC73" s="2">
        <v>-150.92375185662212</v>
      </c>
      <c r="CD73" s="2">
        <v>-135.676213414492</v>
      </c>
      <c r="CE73" s="2">
        <v>-102.5155695350483</v>
      </c>
      <c r="CF73" s="2">
        <v>-53.069067174190877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</row>
    <row r="74" spans="1:100" x14ac:dyDescent="0.15">
      <c r="A74" s="2">
        <v>-1.0654283147323611E-15</v>
      </c>
      <c r="B74" s="2">
        <v>-2.0783661991941525E-13</v>
      </c>
      <c r="C74" s="2">
        <v>1.7771609291268675E-15</v>
      </c>
      <c r="D74" s="2">
        <v>6.1176487350622791E-14</v>
      </c>
      <c r="E74" s="2">
        <v>-2.8504977936236371E-14</v>
      </c>
      <c r="F74" s="2">
        <v>-2.4511230356054954E-14</v>
      </c>
      <c r="G74" s="2">
        <v>-8.9621929265149451E-15</v>
      </c>
      <c r="H74" s="2">
        <v>-6.6306857122017743E-15</v>
      </c>
      <c r="I74" s="2">
        <v>-7.8491294860655603E-16</v>
      </c>
      <c r="J74" s="2">
        <v>4.0452449973924133E-15</v>
      </c>
      <c r="K74" s="2">
        <v>5.0806914760252593E-16</v>
      </c>
      <c r="L74" s="2">
        <v>-4.8647549460149941E-16</v>
      </c>
      <c r="M74" s="2">
        <v>-1.1391618914580666E-14</v>
      </c>
      <c r="N74" s="2">
        <v>-2.5325918365183818E-15</v>
      </c>
      <c r="O74" s="2">
        <v>-7.0254225952769338E-17</v>
      </c>
      <c r="P74" s="2">
        <v>1.9367939606834207E-15</v>
      </c>
      <c r="Q74" s="2">
        <v>-33.076041254034529</v>
      </c>
      <c r="R74" s="2">
        <v>-102.09647188711577</v>
      </c>
      <c r="S74" s="2">
        <v>-147.66001918729856</v>
      </c>
      <c r="T74" s="2">
        <v>-163.90126626331804</v>
      </c>
      <c r="U74" s="2">
        <v>-157.628861994999</v>
      </c>
      <c r="V74" s="2">
        <v>-143.30784773865585</v>
      </c>
      <c r="W74" s="2">
        <v>-134.28436552561021</v>
      </c>
      <c r="X74" s="2">
        <v>5.7325389842412181E-25</v>
      </c>
      <c r="Y74" s="2">
        <v>-1.00883056373546E-23</v>
      </c>
      <c r="Z74" s="2">
        <v>2.2196990053436632E-27</v>
      </c>
      <c r="AA74" s="2">
        <v>-129.0372480806366</v>
      </c>
      <c r="AB74" s="2">
        <v>-125.72864590157987</v>
      </c>
      <c r="AC74" s="2">
        <v>-121.11606353208406</v>
      </c>
      <c r="AD74" s="2">
        <v>-8.4674797261950219E-33</v>
      </c>
      <c r="AE74" s="2">
        <v>0</v>
      </c>
      <c r="AF74" s="2">
        <v>-2.4779636899549335E-28</v>
      </c>
      <c r="AG74" s="2">
        <v>-106.53226039881974</v>
      </c>
      <c r="AH74" s="2">
        <v>-104.37128739104028</v>
      </c>
      <c r="AI74" s="2">
        <v>-102.77430456871441</v>
      </c>
      <c r="AJ74" s="2">
        <v>-99.919714517822896</v>
      </c>
      <c r="AK74" s="2">
        <v>1.3389952652442032E-35</v>
      </c>
      <c r="AL74" s="2">
        <v>-2.0975643821455603E-40</v>
      </c>
      <c r="AM74" s="2">
        <v>-9.2283242563129596E-37</v>
      </c>
      <c r="AN74" s="2">
        <v>-81.700670684148406</v>
      </c>
      <c r="AO74" s="2">
        <v>-80.5225777231027</v>
      </c>
      <c r="AP74" s="2">
        <v>-79.161529439150257</v>
      </c>
      <c r="AQ74" s="2">
        <v>-75.199877524003028</v>
      </c>
      <c r="AR74" s="2">
        <v>2.0196618236838595E-37</v>
      </c>
      <c r="AS74" s="2">
        <v>-1.1540686142431838E-37</v>
      </c>
      <c r="AT74" s="2">
        <v>-59.49928733399522</v>
      </c>
      <c r="AU74" s="2">
        <v>-61.978847551051139</v>
      </c>
      <c r="AV74" s="2">
        <v>-55.878867148102316</v>
      </c>
      <c r="AW74" s="2">
        <v>-26.856239715673105</v>
      </c>
      <c r="AX74" s="2">
        <v>26.812890087708876</v>
      </c>
      <c r="AY74" s="2">
        <v>26.812890087708876</v>
      </c>
      <c r="AZ74" s="2">
        <v>26.812890087708876</v>
      </c>
      <c r="BA74" s="2">
        <v>-42.776908740270713</v>
      </c>
      <c r="BB74" s="2">
        <v>-60.132718343594405</v>
      </c>
      <c r="BC74" s="2">
        <v>-59.988512297619735</v>
      </c>
      <c r="BD74" s="2">
        <v>-60.757897640419344</v>
      </c>
      <c r="BE74" s="2">
        <v>0</v>
      </c>
      <c r="BF74" s="2">
        <v>0</v>
      </c>
      <c r="BG74" s="2">
        <v>-77.554817366489132</v>
      </c>
      <c r="BH74" s="2">
        <v>-80.062350191846363</v>
      </c>
      <c r="BI74" s="2">
        <v>-80.9362770177909</v>
      </c>
      <c r="BJ74" s="2">
        <v>-83.095094720916748</v>
      </c>
      <c r="BK74" s="2">
        <v>0</v>
      </c>
      <c r="BL74" s="2">
        <v>0</v>
      </c>
      <c r="BM74" s="2">
        <v>0</v>
      </c>
      <c r="BN74" s="2">
        <v>-101.57745310469612</v>
      </c>
      <c r="BO74" s="2">
        <v>-103.63073843102732</v>
      </c>
      <c r="BP74" s="2">
        <v>-105.26168184879151</v>
      </c>
      <c r="BQ74" s="2">
        <v>0</v>
      </c>
      <c r="BR74" s="2">
        <v>0</v>
      </c>
      <c r="BS74" s="2">
        <v>0</v>
      </c>
      <c r="BT74" s="2">
        <v>-118.96998515546669</v>
      </c>
      <c r="BU74" s="2">
        <v>-123.45928880091988</v>
      </c>
      <c r="BV74" s="2">
        <v>-127.64736878658714</v>
      </c>
      <c r="BW74" s="2">
        <v>-129.90031943577128</v>
      </c>
      <c r="BX74" s="2">
        <v>0</v>
      </c>
      <c r="BY74" s="2">
        <v>0</v>
      </c>
      <c r="BZ74" s="2">
        <v>0</v>
      </c>
      <c r="CA74" s="2">
        <v>-137.57389230519897</v>
      </c>
      <c r="CB74" s="2">
        <v>-150.50884506700783</v>
      </c>
      <c r="CC74" s="2">
        <v>-162.75767061803177</v>
      </c>
      <c r="CD74" s="2">
        <v>-159.28877265785124</v>
      </c>
      <c r="CE74" s="2">
        <v>-128.4875727341815</v>
      </c>
      <c r="CF74" s="2">
        <v>-69.660815652124739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</row>
    <row r="75" spans="1:100" x14ac:dyDescent="0.15">
      <c r="A75" s="2">
        <v>-7.4935285877247693E-16</v>
      </c>
      <c r="B75" s="2">
        <v>-2.1660456018351421E-13</v>
      </c>
      <c r="C75" s="2">
        <v>5.0299255078446088E-17</v>
      </c>
      <c r="D75" s="2">
        <v>6.5906543120837793E-14</v>
      </c>
      <c r="E75" s="2">
        <v>-3.0826749449353982E-14</v>
      </c>
      <c r="F75" s="2">
        <v>-2.4676662201238051E-14</v>
      </c>
      <c r="G75" s="2">
        <v>-9.1270592878341956E-15</v>
      </c>
      <c r="H75" s="2">
        <v>-6.2357639066669123E-15</v>
      </c>
      <c r="I75" s="2">
        <v>-1.034722633901702E-16</v>
      </c>
      <c r="J75" s="2">
        <v>5.6707206545687075E-15</v>
      </c>
      <c r="K75" s="2">
        <v>2.0244102647611042E-15</v>
      </c>
      <c r="L75" s="2">
        <v>2.9689260714250076E-17</v>
      </c>
      <c r="M75" s="2">
        <v>-1.0602824826857041E-14</v>
      </c>
      <c r="N75" s="2">
        <v>-5.7232520632739192E-15</v>
      </c>
      <c r="O75" s="2">
        <v>2.4984838399265306E-15</v>
      </c>
      <c r="P75" s="2">
        <v>2.8152488588858858E-15</v>
      </c>
      <c r="Q75" s="2">
        <v>-39.870232666805315</v>
      </c>
      <c r="R75" s="2">
        <v>-118.68822036504929</v>
      </c>
      <c r="S75" s="2">
        <v>-166.38102207335581</v>
      </c>
      <c r="T75" s="2">
        <v>-176.66934318910205</v>
      </c>
      <c r="U75" s="2">
        <v>-160.20723906836895</v>
      </c>
      <c r="V75" s="2">
        <v>-137.22301281636024</v>
      </c>
      <c r="W75" s="2">
        <v>-125.46314608069252</v>
      </c>
      <c r="X75" s="2">
        <v>7.3196531894049449E-25</v>
      </c>
      <c r="Y75" s="2">
        <v>6.387173137399662E-24</v>
      </c>
      <c r="Z75" s="2">
        <v>2.8275796233091197E-27</v>
      </c>
      <c r="AA75" s="2">
        <v>-130.97384974054611</v>
      </c>
      <c r="AB75" s="2">
        <v>-127.22867782732243</v>
      </c>
      <c r="AC75" s="2">
        <v>-120.84470839044981</v>
      </c>
      <c r="AD75" s="2">
        <v>-1.078636025737429E-32</v>
      </c>
      <c r="AE75" s="2">
        <v>0</v>
      </c>
      <c r="AF75" s="2">
        <v>-3.37088954412369E-28</v>
      </c>
      <c r="AG75" s="2">
        <v>-103.51048785069487</v>
      </c>
      <c r="AH75" s="2">
        <v>-102.91864641941945</v>
      </c>
      <c r="AI75" s="2">
        <v>-104.18812819223618</v>
      </c>
      <c r="AJ75" s="2">
        <v>-102.81274265936391</v>
      </c>
      <c r="AK75" s="2">
        <v>1.8205483519538389E-35</v>
      </c>
      <c r="AL75" s="2">
        <v>1.3327718959449968E-40</v>
      </c>
      <c r="AM75" s="2">
        <v>-1.2559302496202836E-36</v>
      </c>
      <c r="AN75" s="2">
        <v>-81.750702234639107</v>
      </c>
      <c r="AO75" s="2">
        <v>-79.782688086862592</v>
      </c>
      <c r="AP75" s="2">
        <v>-78.235571377741365</v>
      </c>
      <c r="AQ75" s="2">
        <v>-74.935339523203652</v>
      </c>
      <c r="AR75" s="2">
        <v>2.7467423078937472E-37</v>
      </c>
      <c r="AS75" s="2">
        <v>-1.5695843191299803E-37</v>
      </c>
      <c r="AT75" s="2">
        <v>-62.465963238610279</v>
      </c>
      <c r="AU75" s="2">
        <v>-64.712064705516241</v>
      </c>
      <c r="AV75" s="2">
        <v>-55.012672238445113</v>
      </c>
      <c r="AW75" s="2">
        <v>-22.5425752745073</v>
      </c>
      <c r="AX75" s="2">
        <v>22.807713951824326</v>
      </c>
      <c r="AY75" s="2">
        <v>22.807713951824326</v>
      </c>
      <c r="AZ75" s="2">
        <v>22.807713951824326</v>
      </c>
      <c r="BA75" s="2">
        <v>-39.122683698380015</v>
      </c>
      <c r="BB75" s="2">
        <v>-61.68118299283838</v>
      </c>
      <c r="BC75" s="2">
        <v>-63.005228609576974</v>
      </c>
      <c r="BD75" s="2">
        <v>-63.380116719716014</v>
      </c>
      <c r="BE75" s="2">
        <v>0</v>
      </c>
      <c r="BF75" s="2">
        <v>0</v>
      </c>
      <c r="BG75" s="2">
        <v>-76.860014538236712</v>
      </c>
      <c r="BH75" s="2">
        <v>-79.125832934304441</v>
      </c>
      <c r="BI75" s="2">
        <v>-80.551484481934267</v>
      </c>
      <c r="BJ75" s="2">
        <v>-83.562780185522286</v>
      </c>
      <c r="BK75" s="2">
        <v>0</v>
      </c>
      <c r="BL75" s="2">
        <v>0</v>
      </c>
      <c r="BM75" s="2">
        <v>0</v>
      </c>
      <c r="BN75" s="2">
        <v>-104.04463820206142</v>
      </c>
      <c r="BO75" s="2">
        <v>-103.62065189186139</v>
      </c>
      <c r="BP75" s="2">
        <v>-102.71029741899363</v>
      </c>
      <c r="BQ75" s="2">
        <v>0</v>
      </c>
      <c r="BR75" s="2">
        <v>0</v>
      </c>
      <c r="BS75" s="2">
        <v>0</v>
      </c>
      <c r="BT75" s="2">
        <v>-118.00023503105523</v>
      </c>
      <c r="BU75" s="2">
        <v>-124.10370409486862</v>
      </c>
      <c r="BV75" s="2">
        <v>-129.65145025704217</v>
      </c>
      <c r="BW75" s="2">
        <v>-131.12185116607853</v>
      </c>
      <c r="BX75" s="2">
        <v>0</v>
      </c>
      <c r="BY75" s="2">
        <v>0</v>
      </c>
      <c r="BZ75" s="2">
        <v>0</v>
      </c>
      <c r="CA75" s="2">
        <v>-129.23415899824116</v>
      </c>
      <c r="CB75" s="2">
        <v>-148.22207146573902</v>
      </c>
      <c r="CC75" s="2">
        <v>-170.60637640169455</v>
      </c>
      <c r="CD75" s="2">
        <v>-175.88507203612374</v>
      </c>
      <c r="CE75" s="2">
        <v>-147.24092153936567</v>
      </c>
      <c r="CF75" s="2">
        <v>-82.1034459669592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</row>
    <row r="76" spans="1:100" x14ac:dyDescent="0.15">
      <c r="A76" s="2">
        <v>-9.5768900503223933E-15</v>
      </c>
      <c r="B76" s="2">
        <v>-2.3973382733921317E-13</v>
      </c>
      <c r="C76" s="2">
        <v>1.6386051865404358E-14</v>
      </c>
      <c r="D76" s="2">
        <v>1.5966698125309036E-13</v>
      </c>
      <c r="E76" s="2">
        <v>-5.5032764879085724E-14</v>
      </c>
      <c r="F76" s="2">
        <v>-3.7601803507250199E-14</v>
      </c>
      <c r="G76" s="2">
        <v>-1.966961794895854E-14</v>
      </c>
      <c r="H76" s="2">
        <v>2.2973335442066552E-15</v>
      </c>
      <c r="I76" s="2">
        <v>2.5761248536287638E-15</v>
      </c>
      <c r="J76" s="2">
        <v>1.0584762485688044E-14</v>
      </c>
      <c r="K76" s="2">
        <v>6.5421405177851635E-15</v>
      </c>
      <c r="L76" s="2">
        <v>5.7157192215473923E-15</v>
      </c>
      <c r="M76" s="2">
        <v>8.8533568898359482E-15</v>
      </c>
      <c r="N76" s="2">
        <v>-1.2458265902937254E-14</v>
      </c>
      <c r="O76" s="2">
        <v>1.0407429538150511E-14</v>
      </c>
      <c r="P76" s="2">
        <v>6.8465129959788067E-16</v>
      </c>
      <c r="Q76" s="2">
        <v>-61.04293312057861</v>
      </c>
      <c r="R76" s="2">
        <v>-133.98920704141818</v>
      </c>
      <c r="S76" s="2">
        <v>-173.68119087630978</v>
      </c>
      <c r="T76" s="2">
        <v>-177.98600134818824</v>
      </c>
      <c r="U76" s="2">
        <v>-159.06007804304204</v>
      </c>
      <c r="V76" s="2">
        <v>-135.93759054003777</v>
      </c>
      <c r="W76" s="2">
        <v>-124.38692027350849</v>
      </c>
      <c r="X76" s="2">
        <v>3.4946028776302975E-25</v>
      </c>
      <c r="Y76" s="2">
        <v>7.2197515717802358E-23</v>
      </c>
      <c r="Z76" s="2">
        <v>1.2989932202676541E-27</v>
      </c>
      <c r="AA76" s="2">
        <v>-129.67704325903122</v>
      </c>
      <c r="AB76" s="2">
        <v>-127.77350211596192</v>
      </c>
      <c r="AC76" s="2">
        <v>-122.86019788065381</v>
      </c>
      <c r="AD76" s="2">
        <v>-4.9552658854204445E-33</v>
      </c>
      <c r="AE76" s="2">
        <v>0</v>
      </c>
      <c r="AF76" s="2">
        <v>-2.1216559588247022E-29</v>
      </c>
      <c r="AG76" s="2">
        <v>-101.38675455984487</v>
      </c>
      <c r="AH76" s="2">
        <v>-101.11404708312891</v>
      </c>
      <c r="AI76" s="2">
        <v>-104.44676931452904</v>
      </c>
      <c r="AJ76" s="2">
        <v>-105.13961304637488</v>
      </c>
      <c r="AK76" s="2">
        <v>1.1120103024657459E-36</v>
      </c>
      <c r="AL76" s="2">
        <v>1.5030642593157957E-39</v>
      </c>
      <c r="AM76" s="2">
        <v>-8.1041179686821834E-38</v>
      </c>
      <c r="AN76" s="2">
        <v>-85.522943689862672</v>
      </c>
      <c r="AO76" s="2">
        <v>-77.904533161829903</v>
      </c>
      <c r="AP76" s="2">
        <v>-72.666314261020602</v>
      </c>
      <c r="AQ76" s="2">
        <v>-72.664446714240398</v>
      </c>
      <c r="AR76" s="2">
        <v>1.7039114945446257E-38</v>
      </c>
      <c r="AS76" s="2">
        <v>-9.7545958875952945E-39</v>
      </c>
      <c r="AT76" s="2">
        <v>-76.276942205136521</v>
      </c>
      <c r="AU76" s="2">
        <v>-57.758113886983871</v>
      </c>
      <c r="AV76" s="2">
        <v>-34.69571864288033</v>
      </c>
      <c r="AW76" s="2">
        <v>-48.349538347074677</v>
      </c>
      <c r="AX76" s="2">
        <v>-141.68297704425356</v>
      </c>
      <c r="AY76" s="2">
        <v>-141.68297704425356</v>
      </c>
      <c r="AZ76" s="2">
        <v>-141.68297704425356</v>
      </c>
      <c r="BA76" s="2">
        <v>-33.346778435292514</v>
      </c>
      <c r="BB76" s="2">
        <v>-47.686236206769088</v>
      </c>
      <c r="BC76" s="2">
        <v>-69.109671564524717</v>
      </c>
      <c r="BD76" s="2">
        <v>-79.024118089060423</v>
      </c>
      <c r="BE76" s="2">
        <v>0</v>
      </c>
      <c r="BF76" s="2">
        <v>0</v>
      </c>
      <c r="BG76" s="2">
        <v>-72.043419985740172</v>
      </c>
      <c r="BH76" s="2">
        <v>-74.70046188065254</v>
      </c>
      <c r="BI76" s="2">
        <v>-81.736552836733907</v>
      </c>
      <c r="BJ76" s="2">
        <v>-88.646442794322127</v>
      </c>
      <c r="BK76" s="2">
        <v>0</v>
      </c>
      <c r="BL76" s="2">
        <v>0</v>
      </c>
      <c r="BM76" s="2">
        <v>0</v>
      </c>
      <c r="BN76" s="2">
        <v>-105.48258095287353</v>
      </c>
      <c r="BO76" s="2">
        <v>-102.70810034321227</v>
      </c>
      <c r="BP76" s="2">
        <v>-100.47897832265089</v>
      </c>
      <c r="BQ76" s="2">
        <v>0</v>
      </c>
      <c r="BR76" s="2">
        <v>0</v>
      </c>
      <c r="BS76" s="2">
        <v>0</v>
      </c>
      <c r="BT76" s="2">
        <v>-120.00518189861839</v>
      </c>
      <c r="BU76" s="2">
        <v>-125.57204665930023</v>
      </c>
      <c r="BV76" s="2">
        <v>-129.17712694961688</v>
      </c>
      <c r="BW76" s="2">
        <v>-129.4147559665077</v>
      </c>
      <c r="BX76" s="2">
        <v>0</v>
      </c>
      <c r="BY76" s="2">
        <v>0</v>
      </c>
      <c r="BZ76" s="2">
        <v>0</v>
      </c>
      <c r="CA76" s="2">
        <v>-128.10130920357946</v>
      </c>
      <c r="CB76" s="2">
        <v>-146.8485019675314</v>
      </c>
      <c r="CC76" s="2">
        <v>-170.27930731448774</v>
      </c>
      <c r="CD76" s="2">
        <v>-179.77185639649028</v>
      </c>
      <c r="CE76" s="2">
        <v>-158.50557304129316</v>
      </c>
      <c r="CF76" s="2">
        <v>-100.91316578738387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</row>
    <row r="77" spans="1:100" x14ac:dyDescent="0.15">
      <c r="A77" s="2">
        <v>4.1396323179996138E-15</v>
      </c>
      <c r="B77" s="2">
        <v>1.2603585557866353E-13</v>
      </c>
      <c r="C77" s="2">
        <v>1.2328354524466989E-14</v>
      </c>
      <c r="D77" s="2">
        <v>6.9159645903255947E-14</v>
      </c>
      <c r="E77" s="2">
        <v>-1.5386067230245797E-14</v>
      </c>
      <c r="F77" s="2">
        <v>-4.4241293583177617E-15</v>
      </c>
      <c r="G77" s="2">
        <v>-2.2905732069813867E-14</v>
      </c>
      <c r="H77" s="2">
        <v>6.1035423543586365E-15</v>
      </c>
      <c r="I77" s="2">
        <v>1.4345553474341144E-15</v>
      </c>
      <c r="J77" s="2">
        <v>4.7264451125012391E-15</v>
      </c>
      <c r="K77" s="2">
        <v>3.741999007369936E-15</v>
      </c>
      <c r="L77" s="2">
        <v>5.1027441953490589E-15</v>
      </c>
      <c r="M77" s="2">
        <v>1.7369717909949928E-14</v>
      </c>
      <c r="N77" s="2">
        <v>-4.7166245599382098E-15</v>
      </c>
      <c r="O77" s="2">
        <v>6.0799036474536771E-15</v>
      </c>
      <c r="P77" s="2">
        <v>-2.2710833474930994E-15</v>
      </c>
      <c r="Q77" s="2">
        <v>-12.220170475652965</v>
      </c>
      <c r="R77" s="2">
        <v>-1.1235834410718726</v>
      </c>
      <c r="S77" s="2">
        <v>9.2464092545002394</v>
      </c>
      <c r="T77" s="2">
        <v>15.109604199342192</v>
      </c>
      <c r="U77" s="2">
        <v>16.537785163526568</v>
      </c>
      <c r="V77" s="2">
        <v>16.667017702225714</v>
      </c>
      <c r="W77" s="2">
        <v>18.802993863512761</v>
      </c>
      <c r="X77" s="2">
        <v>-4.1643177033240553E-25</v>
      </c>
      <c r="Y77" s="2">
        <v>5.2710258871708689E-23</v>
      </c>
      <c r="Z77" s="2">
        <v>-1.6554889565046033E-27</v>
      </c>
      <c r="AA77" s="2">
        <v>38.118048232669317</v>
      </c>
      <c r="AB77" s="2">
        <v>39.480380571620671</v>
      </c>
      <c r="AC77" s="2">
        <v>40.643634426078918</v>
      </c>
      <c r="AD77" s="2">
        <v>6.3151891956505071E-33</v>
      </c>
      <c r="AE77" s="2">
        <v>0</v>
      </c>
      <c r="AF77" s="2">
        <v>3.2051970323362756E-28</v>
      </c>
      <c r="AG77" s="2">
        <v>56.392344070452957</v>
      </c>
      <c r="AH77" s="2">
        <v>60.068492534849646</v>
      </c>
      <c r="AI77" s="2">
        <v>62.714893793824423</v>
      </c>
      <c r="AJ77" s="2">
        <v>64.751907563267565</v>
      </c>
      <c r="AK77" s="2">
        <v>-1.7338327022403151E-35</v>
      </c>
      <c r="AL77" s="2">
        <v>1.097072083382783E-39</v>
      </c>
      <c r="AM77" s="2">
        <v>1.1925651893707027E-36</v>
      </c>
      <c r="AN77" s="2">
        <v>76.880661451727747</v>
      </c>
      <c r="AO77" s="2">
        <v>84.883474105003401</v>
      </c>
      <c r="AP77" s="2">
        <v>91.505167755884742</v>
      </c>
      <c r="AQ77" s="2">
        <v>92.415545807656102</v>
      </c>
      <c r="AR77" s="2">
        <v>-2.6137679817179315E-37</v>
      </c>
      <c r="AS77" s="2">
        <v>1.493451931859027E-37</v>
      </c>
      <c r="AT77" s="2">
        <v>90.288380668473266</v>
      </c>
      <c r="AU77" s="2">
        <v>111.34807683925548</v>
      </c>
      <c r="AV77" s="2">
        <v>138.02412871439148</v>
      </c>
      <c r="AW77" s="2">
        <v>91.829038891653127</v>
      </c>
      <c r="AX77" s="2">
        <v>-132.08345347309771</v>
      </c>
      <c r="AY77" s="2">
        <v>-132.08345347309771</v>
      </c>
      <c r="AZ77" s="2">
        <v>-132.08345347309771</v>
      </c>
      <c r="BA77" s="2">
        <v>126.80313263484912</v>
      </c>
      <c r="BB77" s="2">
        <v>125.32488900336844</v>
      </c>
      <c r="BC77" s="2">
        <v>98.661410844178889</v>
      </c>
      <c r="BD77" s="2">
        <v>86.817337303992417</v>
      </c>
      <c r="BE77" s="2">
        <v>0</v>
      </c>
      <c r="BF77" s="2">
        <v>0</v>
      </c>
      <c r="BG77" s="2">
        <v>92.697510698011001</v>
      </c>
      <c r="BH77" s="2">
        <v>88.757661191429719</v>
      </c>
      <c r="BI77" s="2">
        <v>80.643909643872618</v>
      </c>
      <c r="BJ77" s="2">
        <v>74.258180671838318</v>
      </c>
      <c r="BK77" s="2">
        <v>0</v>
      </c>
      <c r="BL77" s="2">
        <v>0</v>
      </c>
      <c r="BM77" s="2">
        <v>0</v>
      </c>
      <c r="BN77" s="2">
        <v>63.73834018039944</v>
      </c>
      <c r="BO77" s="2">
        <v>61.522908037177189</v>
      </c>
      <c r="BP77" s="2">
        <v>58.338486823715684</v>
      </c>
      <c r="BQ77" s="2">
        <v>0</v>
      </c>
      <c r="BR77" s="2">
        <v>0</v>
      </c>
      <c r="BS77" s="2">
        <v>0</v>
      </c>
      <c r="BT77" s="2">
        <v>41.994912270822581</v>
      </c>
      <c r="BU77" s="2">
        <v>39.899407901641958</v>
      </c>
      <c r="BV77" s="2">
        <v>39.007211657643317</v>
      </c>
      <c r="BW77" s="2">
        <v>36.578911947795447</v>
      </c>
      <c r="BX77" s="2">
        <v>0</v>
      </c>
      <c r="BY77" s="2">
        <v>0</v>
      </c>
      <c r="BZ77" s="2">
        <v>0</v>
      </c>
      <c r="CA77" s="2">
        <v>17.354320828265958</v>
      </c>
      <c r="CB77" s="2">
        <v>16.524093346239848</v>
      </c>
      <c r="CC77" s="2">
        <v>16.224901196421008</v>
      </c>
      <c r="CD77" s="2">
        <v>12.833046315732442</v>
      </c>
      <c r="CE77" s="2">
        <v>4.4660520454941803</v>
      </c>
      <c r="CF77" s="2">
        <v>-6.9232094150565047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</row>
    <row r="78" spans="1:100" x14ac:dyDescent="0.15">
      <c r="A78" s="2">
        <v>4.1396323179996138E-15</v>
      </c>
      <c r="B78" s="2">
        <v>1.2603585557866353E-13</v>
      </c>
      <c r="C78" s="2">
        <v>1.2328354524466989E-14</v>
      </c>
      <c r="D78" s="2">
        <v>6.9159645903255947E-14</v>
      </c>
      <c r="E78" s="2">
        <v>-1.5386067230245797E-14</v>
      </c>
      <c r="F78" s="2">
        <v>-4.4241293583177617E-15</v>
      </c>
      <c r="G78" s="2">
        <v>-2.2905732069813867E-14</v>
      </c>
      <c r="H78" s="2">
        <v>6.1035423543586365E-15</v>
      </c>
      <c r="I78" s="2">
        <v>1.4345553474341144E-15</v>
      </c>
      <c r="J78" s="2">
        <v>4.7264451125012391E-15</v>
      </c>
      <c r="K78" s="2">
        <v>3.741999007369936E-15</v>
      </c>
      <c r="L78" s="2">
        <v>5.1027441953490589E-15</v>
      </c>
      <c r="M78" s="2">
        <v>1.7369717909949928E-14</v>
      </c>
      <c r="N78" s="2">
        <v>-4.7166245599382098E-15</v>
      </c>
      <c r="O78" s="2">
        <v>6.0799036474536771E-15</v>
      </c>
      <c r="P78" s="2">
        <v>-2.2710833474930994E-15</v>
      </c>
      <c r="Q78" s="2">
        <v>-12.220170475652965</v>
      </c>
      <c r="R78" s="2">
        <v>-1.1235834410718726</v>
      </c>
      <c r="S78" s="2">
        <v>9.2464092545002394</v>
      </c>
      <c r="T78" s="2">
        <v>15.109604199342192</v>
      </c>
      <c r="U78" s="2">
        <v>16.537785163526568</v>
      </c>
      <c r="V78" s="2">
        <v>16.667017702225714</v>
      </c>
      <c r="W78" s="2">
        <v>18.802993863512761</v>
      </c>
      <c r="X78" s="2">
        <v>-4.1643177033240553E-25</v>
      </c>
      <c r="Y78" s="2">
        <v>5.2710258871708689E-23</v>
      </c>
      <c r="Z78" s="2">
        <v>-1.6554889565046033E-27</v>
      </c>
      <c r="AA78" s="2">
        <v>38.118048232669317</v>
      </c>
      <c r="AB78" s="2">
        <v>39.480380571620671</v>
      </c>
      <c r="AC78" s="2">
        <v>40.643634426078918</v>
      </c>
      <c r="AD78" s="2">
        <v>6.3151891956505071E-33</v>
      </c>
      <c r="AE78" s="2">
        <v>0</v>
      </c>
      <c r="AF78" s="2">
        <v>3.2051970323362756E-28</v>
      </c>
      <c r="AG78" s="2">
        <v>56.392344070452957</v>
      </c>
      <c r="AH78" s="2">
        <v>60.068492534849646</v>
      </c>
      <c r="AI78" s="2">
        <v>62.714893793824423</v>
      </c>
      <c r="AJ78" s="2">
        <v>64.751907563267565</v>
      </c>
      <c r="AK78" s="2">
        <v>-1.7338327022403151E-35</v>
      </c>
      <c r="AL78" s="2">
        <v>1.097072083382783E-39</v>
      </c>
      <c r="AM78" s="2">
        <v>1.1925651893707027E-36</v>
      </c>
      <c r="AN78" s="2">
        <v>76.880661451727747</v>
      </c>
      <c r="AO78" s="2">
        <v>84.883474105003401</v>
      </c>
      <c r="AP78" s="2">
        <v>91.505167755884742</v>
      </c>
      <c r="AQ78" s="2">
        <v>92.415545807656102</v>
      </c>
      <c r="AR78" s="2">
        <v>-2.6137679817179315E-37</v>
      </c>
      <c r="AS78" s="2">
        <v>1.493451931859027E-37</v>
      </c>
      <c r="AT78" s="2">
        <v>90.288380668473266</v>
      </c>
      <c r="AU78" s="2">
        <v>111.34807683925548</v>
      </c>
      <c r="AV78" s="2">
        <v>138.02412871439148</v>
      </c>
      <c r="AW78" s="2">
        <v>91.829038891653127</v>
      </c>
      <c r="AX78" s="2">
        <v>-132.08345347309771</v>
      </c>
      <c r="AY78" s="2">
        <v>-132.08345347309771</v>
      </c>
      <c r="AZ78" s="2">
        <v>-132.08345347309771</v>
      </c>
      <c r="BA78" s="2">
        <v>126.80313263484912</v>
      </c>
      <c r="BB78" s="2">
        <v>125.32488900336844</v>
      </c>
      <c r="BC78" s="2">
        <v>98.661410844178889</v>
      </c>
      <c r="BD78" s="2">
        <v>86.817337303992417</v>
      </c>
      <c r="BE78" s="2">
        <v>0</v>
      </c>
      <c r="BF78" s="2">
        <v>0</v>
      </c>
      <c r="BG78" s="2">
        <v>92.697510698011001</v>
      </c>
      <c r="BH78" s="2">
        <v>88.757661191429719</v>
      </c>
      <c r="BI78" s="2">
        <v>80.643909643872618</v>
      </c>
      <c r="BJ78" s="2">
        <v>74.258180671838318</v>
      </c>
      <c r="BK78" s="2">
        <v>0</v>
      </c>
      <c r="BL78" s="2">
        <v>0</v>
      </c>
      <c r="BM78" s="2">
        <v>0</v>
      </c>
      <c r="BN78" s="2">
        <v>63.73834018039944</v>
      </c>
      <c r="BO78" s="2">
        <v>61.522908037177189</v>
      </c>
      <c r="BP78" s="2">
        <v>58.338486823715684</v>
      </c>
      <c r="BQ78" s="2">
        <v>0</v>
      </c>
      <c r="BR78" s="2">
        <v>0</v>
      </c>
      <c r="BS78" s="2">
        <v>0</v>
      </c>
      <c r="BT78" s="2">
        <v>41.994912270822581</v>
      </c>
      <c r="BU78" s="2">
        <v>39.899407901641958</v>
      </c>
      <c r="BV78" s="2">
        <v>39.007211657643317</v>
      </c>
      <c r="BW78" s="2">
        <v>36.578911947795447</v>
      </c>
      <c r="BX78" s="2">
        <v>0</v>
      </c>
      <c r="BY78" s="2">
        <v>0</v>
      </c>
      <c r="BZ78" s="2">
        <v>0</v>
      </c>
      <c r="CA78" s="2">
        <v>17.354320828265958</v>
      </c>
      <c r="CB78" s="2">
        <v>16.524093346239848</v>
      </c>
      <c r="CC78" s="2">
        <v>16.224901196421008</v>
      </c>
      <c r="CD78" s="2">
        <v>12.833046315732442</v>
      </c>
      <c r="CE78" s="2">
        <v>4.4660520454941803</v>
      </c>
      <c r="CF78" s="2">
        <v>-6.9232094150565047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</row>
    <row r="79" spans="1:100" x14ac:dyDescent="0.15">
      <c r="A79" s="2">
        <v>4.1396323179996138E-15</v>
      </c>
      <c r="B79" s="2">
        <v>1.2603585557866353E-13</v>
      </c>
      <c r="C79" s="2">
        <v>1.2328354524466989E-14</v>
      </c>
      <c r="D79" s="2">
        <v>6.9159645903255947E-14</v>
      </c>
      <c r="E79" s="2">
        <v>-1.5386067230245797E-14</v>
      </c>
      <c r="F79" s="2">
        <v>-4.4241293583177617E-15</v>
      </c>
      <c r="G79" s="2">
        <v>-2.2905732069813867E-14</v>
      </c>
      <c r="H79" s="2">
        <v>6.1035423543586365E-15</v>
      </c>
      <c r="I79" s="2">
        <v>1.4345553474341144E-15</v>
      </c>
      <c r="J79" s="2">
        <v>4.7264451125012391E-15</v>
      </c>
      <c r="K79" s="2">
        <v>3.741999007369936E-15</v>
      </c>
      <c r="L79" s="2">
        <v>5.1027441953490589E-15</v>
      </c>
      <c r="M79" s="2">
        <v>1.7369717909949928E-14</v>
      </c>
      <c r="N79" s="2">
        <v>-4.7166245599382098E-15</v>
      </c>
      <c r="O79" s="2">
        <v>6.0799036474536771E-15</v>
      </c>
      <c r="P79" s="2">
        <v>-2.2710833474930994E-15</v>
      </c>
      <c r="Q79" s="2">
        <v>-12.220170475652965</v>
      </c>
      <c r="R79" s="2">
        <v>-1.1235834410718726</v>
      </c>
      <c r="S79" s="2">
        <v>9.2464092545002394</v>
      </c>
      <c r="T79" s="2">
        <v>15.109604199342192</v>
      </c>
      <c r="U79" s="2">
        <v>16.537785163526568</v>
      </c>
      <c r="V79" s="2">
        <v>16.667017702225714</v>
      </c>
      <c r="W79" s="2">
        <v>18.802993863512761</v>
      </c>
      <c r="X79" s="2">
        <v>-4.1643177033240553E-25</v>
      </c>
      <c r="Y79" s="2">
        <v>5.2710258871708689E-23</v>
      </c>
      <c r="Z79" s="2">
        <v>-1.6554889565046033E-27</v>
      </c>
      <c r="AA79" s="2">
        <v>38.118048232669317</v>
      </c>
      <c r="AB79" s="2">
        <v>39.480380571620671</v>
      </c>
      <c r="AC79" s="2">
        <v>40.643634426078918</v>
      </c>
      <c r="AD79" s="2">
        <v>6.3151891956505071E-33</v>
      </c>
      <c r="AE79" s="2">
        <v>0</v>
      </c>
      <c r="AF79" s="2">
        <v>3.2051970323362756E-28</v>
      </c>
      <c r="AG79" s="2">
        <v>56.392344070452957</v>
      </c>
      <c r="AH79" s="2">
        <v>60.068492534849646</v>
      </c>
      <c r="AI79" s="2">
        <v>62.714893793824423</v>
      </c>
      <c r="AJ79" s="2">
        <v>64.751907563267565</v>
      </c>
      <c r="AK79" s="2">
        <v>-1.7338327022403151E-35</v>
      </c>
      <c r="AL79" s="2">
        <v>1.097072083382783E-39</v>
      </c>
      <c r="AM79" s="2">
        <v>1.1925651893707027E-36</v>
      </c>
      <c r="AN79" s="2">
        <v>76.880661451727747</v>
      </c>
      <c r="AO79" s="2">
        <v>84.883474105003401</v>
      </c>
      <c r="AP79" s="2">
        <v>91.505167755884742</v>
      </c>
      <c r="AQ79" s="2">
        <v>92.415545807656102</v>
      </c>
      <c r="AR79" s="2">
        <v>-2.6137679817179315E-37</v>
      </c>
      <c r="AS79" s="2">
        <v>1.493451931859027E-37</v>
      </c>
      <c r="AT79" s="2">
        <v>90.288380668473266</v>
      </c>
      <c r="AU79" s="2">
        <v>111.34807683925548</v>
      </c>
      <c r="AV79" s="2">
        <v>138.02412871439148</v>
      </c>
      <c r="AW79" s="2">
        <v>91.829038891653127</v>
      </c>
      <c r="AX79" s="2">
        <v>-132.08345347309771</v>
      </c>
      <c r="AY79" s="2">
        <v>-132.08345347309771</v>
      </c>
      <c r="AZ79" s="2">
        <v>-132.08345347309771</v>
      </c>
      <c r="BA79" s="2">
        <v>126.80313263484912</v>
      </c>
      <c r="BB79" s="2">
        <v>125.32488900336844</v>
      </c>
      <c r="BC79" s="2">
        <v>98.661410844178889</v>
      </c>
      <c r="BD79" s="2">
        <v>86.817337303992417</v>
      </c>
      <c r="BE79" s="2">
        <v>0</v>
      </c>
      <c r="BF79" s="2">
        <v>0</v>
      </c>
      <c r="BG79" s="2">
        <v>92.697510698011001</v>
      </c>
      <c r="BH79" s="2">
        <v>88.757661191429719</v>
      </c>
      <c r="BI79" s="2">
        <v>80.643909643872618</v>
      </c>
      <c r="BJ79" s="2">
        <v>74.258180671838318</v>
      </c>
      <c r="BK79" s="2">
        <v>0</v>
      </c>
      <c r="BL79" s="2">
        <v>0</v>
      </c>
      <c r="BM79" s="2">
        <v>0</v>
      </c>
      <c r="BN79" s="2">
        <v>63.73834018039944</v>
      </c>
      <c r="BO79" s="2">
        <v>61.522908037177189</v>
      </c>
      <c r="BP79" s="2">
        <v>58.338486823715684</v>
      </c>
      <c r="BQ79" s="2">
        <v>0</v>
      </c>
      <c r="BR79" s="2">
        <v>0</v>
      </c>
      <c r="BS79" s="2">
        <v>0</v>
      </c>
      <c r="BT79" s="2">
        <v>41.994912270822581</v>
      </c>
      <c r="BU79" s="2">
        <v>39.899407901641958</v>
      </c>
      <c r="BV79" s="2">
        <v>39.007211657643317</v>
      </c>
      <c r="BW79" s="2">
        <v>36.578911947795447</v>
      </c>
      <c r="BX79" s="2">
        <v>0</v>
      </c>
      <c r="BY79" s="2">
        <v>0</v>
      </c>
      <c r="BZ79" s="2">
        <v>0</v>
      </c>
      <c r="CA79" s="2">
        <v>17.354320828265958</v>
      </c>
      <c r="CB79" s="2">
        <v>16.524093346239848</v>
      </c>
      <c r="CC79" s="2">
        <v>16.224901196421008</v>
      </c>
      <c r="CD79" s="2">
        <v>12.833046315732442</v>
      </c>
      <c r="CE79" s="2">
        <v>4.4660520454941803</v>
      </c>
      <c r="CF79" s="2">
        <v>-6.9232094150565047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</row>
    <row r="80" spans="1:100" x14ac:dyDescent="0.15">
      <c r="A80" s="2">
        <v>-1.8440975295776666E-16</v>
      </c>
      <c r="B80" s="2">
        <v>1.2830490814863878E-13</v>
      </c>
      <c r="C80" s="2">
        <v>8.5509397834316744E-15</v>
      </c>
      <c r="D80" s="2">
        <v>7.9038093667668399E-14</v>
      </c>
      <c r="E80" s="2">
        <v>-8.4107522977341194E-15</v>
      </c>
      <c r="F80" s="2">
        <v>-5.3939552406717055E-15</v>
      </c>
      <c r="G80" s="2">
        <v>-1.2323039741264404E-14</v>
      </c>
      <c r="H80" s="2">
        <v>5.1956028818221114E-15</v>
      </c>
      <c r="I80" s="2">
        <v>8.740658348668092E-16</v>
      </c>
      <c r="J80" s="2">
        <v>2.6262601044664064E-15</v>
      </c>
      <c r="K80" s="2">
        <v>1.624232784841976E-15</v>
      </c>
      <c r="L80" s="2">
        <v>1.647270877709844E-15</v>
      </c>
      <c r="M80" s="2">
        <v>7.0660096612351036E-15</v>
      </c>
      <c r="N80" s="2">
        <v>4.7970573849427776E-16</v>
      </c>
      <c r="O80" s="2">
        <v>9.6785632420713265E-16</v>
      </c>
      <c r="P80" s="2">
        <v>-5.6541951977211545E-16</v>
      </c>
      <c r="Q80" s="2">
        <v>-7.9864277326091777</v>
      </c>
      <c r="R80" s="2">
        <v>2.6891765286198281</v>
      </c>
      <c r="S80" s="2">
        <v>11.24550090013895</v>
      </c>
      <c r="T80" s="2">
        <v>15.545505734209366</v>
      </c>
      <c r="U80" s="2">
        <v>16.276810396852266</v>
      </c>
      <c r="V80" s="2">
        <v>16.177970251330439</v>
      </c>
      <c r="W80" s="2">
        <v>18.031003189755577</v>
      </c>
      <c r="X80" s="2">
        <v>-2.7707658193051962E-25</v>
      </c>
      <c r="Y80" s="2">
        <v>1.1849830211480683E-23</v>
      </c>
      <c r="Z80" s="2">
        <v>-1.0947791450080346E-27</v>
      </c>
      <c r="AA80" s="2">
        <v>36.46923557301443</v>
      </c>
      <c r="AB80" s="2">
        <v>39.890148739865836</v>
      </c>
      <c r="AC80" s="2">
        <v>42.834571470043286</v>
      </c>
      <c r="AD80" s="2">
        <v>4.1762510109254338E-33</v>
      </c>
      <c r="AE80" s="2">
        <v>0</v>
      </c>
      <c r="AF80" s="2">
        <v>8.3762518325246614E-29</v>
      </c>
      <c r="AG80" s="2">
        <v>54.981241171872966</v>
      </c>
      <c r="AH80" s="2">
        <v>58.507853421019838</v>
      </c>
      <c r="AI80" s="2">
        <v>62.409443240724919</v>
      </c>
      <c r="AJ80" s="2">
        <v>66.219080915579227</v>
      </c>
      <c r="AK80" s="2">
        <v>-4.5301908354775836E-36</v>
      </c>
      <c r="AL80" s="2">
        <v>2.4655398103750825E-40</v>
      </c>
      <c r="AM80" s="2">
        <v>3.1171030632535492E-37</v>
      </c>
      <c r="AN80" s="2">
        <v>81.802675412818829</v>
      </c>
      <c r="AO80" s="2">
        <v>84.129842899757648</v>
      </c>
      <c r="AP80" s="2">
        <v>85.628690557497393</v>
      </c>
      <c r="AQ80" s="2">
        <v>87.357498940473405</v>
      </c>
      <c r="AR80" s="2">
        <v>-6.8299856824836214E-38</v>
      </c>
      <c r="AS80" s="2">
        <v>3.9025609448802875E-38</v>
      </c>
      <c r="AT80" s="2">
        <v>98.969120462545604</v>
      </c>
      <c r="AU80" s="2">
        <v>111.63794131820643</v>
      </c>
      <c r="AV80" s="2">
        <v>97.924415960662103</v>
      </c>
      <c r="AW80" s="2">
        <v>36.833380910513576</v>
      </c>
      <c r="AX80" s="2">
        <v>-142.09702207830162</v>
      </c>
      <c r="AY80" s="2">
        <v>-142.09702207830162</v>
      </c>
      <c r="AZ80" s="2">
        <v>-142.09702207830162</v>
      </c>
      <c r="BA80" s="2">
        <v>68.889065719626871</v>
      </c>
      <c r="BB80" s="2">
        <v>108.90729293796288</v>
      </c>
      <c r="BC80" s="2">
        <v>104.56831093640773</v>
      </c>
      <c r="BD80" s="2">
        <v>95.328042359720072</v>
      </c>
      <c r="BE80" s="2">
        <v>0</v>
      </c>
      <c r="BF80" s="2">
        <v>0</v>
      </c>
      <c r="BG80" s="2">
        <v>86.349491342026568</v>
      </c>
      <c r="BH80" s="2">
        <v>84.945690879679532</v>
      </c>
      <c r="BI80" s="2">
        <v>83.091305258181222</v>
      </c>
      <c r="BJ80" s="2">
        <v>80.271388721097054</v>
      </c>
      <c r="BK80" s="2">
        <v>0</v>
      </c>
      <c r="BL80" s="2">
        <v>0</v>
      </c>
      <c r="BM80" s="2">
        <v>0</v>
      </c>
      <c r="BN80" s="2">
        <v>64.352570111485562</v>
      </c>
      <c r="BO80" s="2">
        <v>60.44061467229735</v>
      </c>
      <c r="BP80" s="2">
        <v>56.672393940047257</v>
      </c>
      <c r="BQ80" s="2">
        <v>0</v>
      </c>
      <c r="BR80" s="2">
        <v>0</v>
      </c>
      <c r="BS80" s="2">
        <v>0</v>
      </c>
      <c r="BT80" s="2">
        <v>44.295285846880731</v>
      </c>
      <c r="BU80" s="2">
        <v>41.390105400308087</v>
      </c>
      <c r="BV80" s="2">
        <v>38.264177345878224</v>
      </c>
      <c r="BW80" s="2">
        <v>34.510822487510779</v>
      </c>
      <c r="BX80" s="2">
        <v>0</v>
      </c>
      <c r="BY80" s="2">
        <v>0</v>
      </c>
      <c r="BZ80" s="2">
        <v>0</v>
      </c>
      <c r="CA80" s="2">
        <v>16.742862085533044</v>
      </c>
      <c r="CB80" s="2">
        <v>16.132207327589416</v>
      </c>
      <c r="CC80" s="2">
        <v>16.213587462565645</v>
      </c>
      <c r="CD80" s="2">
        <v>13.950528990359622</v>
      </c>
      <c r="CE80" s="2">
        <v>7.4281904681401016</v>
      </c>
      <c r="CF80" s="2">
        <v>-2.6095449738907761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</row>
    <row r="81" spans="1:100" x14ac:dyDescent="0.15">
      <c r="A81" s="2">
        <v>-1.8440975295776666E-16</v>
      </c>
      <c r="B81" s="2">
        <v>1.2830490814863878E-13</v>
      </c>
      <c r="C81" s="2">
        <v>8.5509397834316744E-15</v>
      </c>
      <c r="D81" s="2">
        <v>7.9038093667668399E-14</v>
      </c>
      <c r="E81" s="2">
        <v>-8.4107522977341194E-15</v>
      </c>
      <c r="F81" s="2">
        <v>-5.3939552406717055E-15</v>
      </c>
      <c r="G81" s="2">
        <v>-1.2323039741264404E-14</v>
      </c>
      <c r="H81" s="2">
        <v>5.1956028818221114E-15</v>
      </c>
      <c r="I81" s="2">
        <v>8.740658348668092E-16</v>
      </c>
      <c r="J81" s="2">
        <v>2.6262601044664064E-15</v>
      </c>
      <c r="K81" s="2">
        <v>1.624232784841976E-15</v>
      </c>
      <c r="L81" s="2">
        <v>1.647270877709844E-15</v>
      </c>
      <c r="M81" s="2">
        <v>7.0660096612351036E-15</v>
      </c>
      <c r="N81" s="2">
        <v>4.7970573849427776E-16</v>
      </c>
      <c r="O81" s="2">
        <v>9.6785632420713265E-16</v>
      </c>
      <c r="P81" s="2">
        <v>-5.6541951977211545E-16</v>
      </c>
      <c r="Q81" s="2">
        <v>-7.9864277326091777</v>
      </c>
      <c r="R81" s="2">
        <v>2.6891765286198281</v>
      </c>
      <c r="S81" s="2">
        <v>11.24550090013895</v>
      </c>
      <c r="T81" s="2">
        <v>15.545505734209366</v>
      </c>
      <c r="U81" s="2">
        <v>16.276810396852266</v>
      </c>
      <c r="V81" s="2">
        <v>16.177970251330439</v>
      </c>
      <c r="W81" s="2">
        <v>18.031003189755577</v>
      </c>
      <c r="X81" s="2">
        <v>-2.7707658193051962E-25</v>
      </c>
      <c r="Y81" s="2">
        <v>1.1849830211480683E-23</v>
      </c>
      <c r="Z81" s="2">
        <v>-1.0947791450080346E-27</v>
      </c>
      <c r="AA81" s="2">
        <v>36.46923557301443</v>
      </c>
      <c r="AB81" s="2">
        <v>39.890148739865836</v>
      </c>
      <c r="AC81" s="2">
        <v>42.834571470043286</v>
      </c>
      <c r="AD81" s="2">
        <v>4.1762510109254338E-33</v>
      </c>
      <c r="AE81" s="2">
        <v>0</v>
      </c>
      <c r="AF81" s="2">
        <v>8.3762518325246614E-29</v>
      </c>
      <c r="AG81" s="2">
        <v>54.981241171872966</v>
      </c>
      <c r="AH81" s="2">
        <v>58.507853421019838</v>
      </c>
      <c r="AI81" s="2">
        <v>62.409443240724919</v>
      </c>
      <c r="AJ81" s="2">
        <v>66.219080915579227</v>
      </c>
      <c r="AK81" s="2">
        <v>-4.5301908354775836E-36</v>
      </c>
      <c r="AL81" s="2">
        <v>2.4655398103750825E-40</v>
      </c>
      <c r="AM81" s="2">
        <v>3.1171030632535492E-37</v>
      </c>
      <c r="AN81" s="2">
        <v>81.802675412818829</v>
      </c>
      <c r="AO81" s="2">
        <v>84.129842899757648</v>
      </c>
      <c r="AP81" s="2">
        <v>85.628690557497393</v>
      </c>
      <c r="AQ81" s="2">
        <v>87.357498940473405</v>
      </c>
      <c r="AR81" s="2">
        <v>-6.8299856824836214E-38</v>
      </c>
      <c r="AS81" s="2">
        <v>3.9025609448802875E-38</v>
      </c>
      <c r="AT81" s="2">
        <v>98.969120462545604</v>
      </c>
      <c r="AU81" s="2">
        <v>111.63794131820643</v>
      </c>
      <c r="AV81" s="2">
        <v>97.924415960662103</v>
      </c>
      <c r="AW81" s="2">
        <v>36.833380910513576</v>
      </c>
      <c r="AX81" s="2">
        <v>-142.09702207830162</v>
      </c>
      <c r="AY81" s="2">
        <v>-142.09702207830162</v>
      </c>
      <c r="AZ81" s="2">
        <v>-142.09702207830162</v>
      </c>
      <c r="BA81" s="2">
        <v>68.889065719626871</v>
      </c>
      <c r="BB81" s="2">
        <v>108.90729293796288</v>
      </c>
      <c r="BC81" s="2">
        <v>104.56831093640773</v>
      </c>
      <c r="BD81" s="2">
        <v>95.328042359720072</v>
      </c>
      <c r="BE81" s="2">
        <v>0</v>
      </c>
      <c r="BF81" s="2">
        <v>0</v>
      </c>
      <c r="BG81" s="2">
        <v>86.349491342026568</v>
      </c>
      <c r="BH81" s="2">
        <v>84.945690879679532</v>
      </c>
      <c r="BI81" s="2">
        <v>83.091305258181222</v>
      </c>
      <c r="BJ81" s="2">
        <v>80.271388721097054</v>
      </c>
      <c r="BK81" s="2">
        <v>0</v>
      </c>
      <c r="BL81" s="2">
        <v>0</v>
      </c>
      <c r="BM81" s="2">
        <v>0</v>
      </c>
      <c r="BN81" s="2">
        <v>64.352570111485562</v>
      </c>
      <c r="BO81" s="2">
        <v>60.44061467229735</v>
      </c>
      <c r="BP81" s="2">
        <v>56.672393940047257</v>
      </c>
      <c r="BQ81" s="2">
        <v>0</v>
      </c>
      <c r="BR81" s="2">
        <v>0</v>
      </c>
      <c r="BS81" s="2">
        <v>0</v>
      </c>
      <c r="BT81" s="2">
        <v>44.295285846880731</v>
      </c>
      <c r="BU81" s="2">
        <v>41.390105400308087</v>
      </c>
      <c r="BV81" s="2">
        <v>38.264177345878224</v>
      </c>
      <c r="BW81" s="2">
        <v>34.510822487510779</v>
      </c>
      <c r="BX81" s="2">
        <v>0</v>
      </c>
      <c r="BY81" s="2">
        <v>0</v>
      </c>
      <c r="BZ81" s="2">
        <v>0</v>
      </c>
      <c r="CA81" s="2">
        <v>16.742862085533044</v>
      </c>
      <c r="CB81" s="2">
        <v>16.132207327589416</v>
      </c>
      <c r="CC81" s="2">
        <v>16.213587462565645</v>
      </c>
      <c r="CD81" s="2">
        <v>13.950528990359622</v>
      </c>
      <c r="CE81" s="2">
        <v>7.4281904681401016</v>
      </c>
      <c r="CF81" s="2">
        <v>-2.6095449738907761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</row>
    <row r="82" spans="1:100" x14ac:dyDescent="0.15">
      <c r="A82" s="2">
        <v>-1.8440975295776666E-16</v>
      </c>
      <c r="B82" s="2">
        <v>1.2830490814863878E-13</v>
      </c>
      <c r="C82" s="2">
        <v>8.5509397834316744E-15</v>
      </c>
      <c r="D82" s="2">
        <v>7.9038093667668399E-14</v>
      </c>
      <c r="E82" s="2">
        <v>-8.4107522977341194E-15</v>
      </c>
      <c r="F82" s="2">
        <v>-5.3939552406717055E-15</v>
      </c>
      <c r="G82" s="2">
        <v>-1.2323039741264404E-14</v>
      </c>
      <c r="H82" s="2">
        <v>5.1956028818221114E-15</v>
      </c>
      <c r="I82" s="2">
        <v>8.740658348668092E-16</v>
      </c>
      <c r="J82" s="2">
        <v>2.6262601044664064E-15</v>
      </c>
      <c r="K82" s="2">
        <v>1.624232784841976E-15</v>
      </c>
      <c r="L82" s="2">
        <v>1.647270877709844E-15</v>
      </c>
      <c r="M82" s="2">
        <v>7.0660096612351036E-15</v>
      </c>
      <c r="N82" s="2">
        <v>4.7970573849427776E-16</v>
      </c>
      <c r="O82" s="2">
        <v>9.6785632420713265E-16</v>
      </c>
      <c r="P82" s="2">
        <v>-5.6541951977211545E-16</v>
      </c>
      <c r="Q82" s="2">
        <v>-7.9864277326091777</v>
      </c>
      <c r="R82" s="2">
        <v>2.6891765286198281</v>
      </c>
      <c r="S82" s="2">
        <v>11.24550090013895</v>
      </c>
      <c r="T82" s="2">
        <v>15.545505734209366</v>
      </c>
      <c r="U82" s="2">
        <v>16.276810396852266</v>
      </c>
      <c r="V82" s="2">
        <v>16.177970251330439</v>
      </c>
      <c r="W82" s="2">
        <v>18.031003189755577</v>
      </c>
      <c r="X82" s="2">
        <v>-2.7707658193051962E-25</v>
      </c>
      <c r="Y82" s="2">
        <v>1.1849830211480683E-23</v>
      </c>
      <c r="Z82" s="2">
        <v>-1.0947791450080346E-27</v>
      </c>
      <c r="AA82" s="2">
        <v>36.46923557301443</v>
      </c>
      <c r="AB82" s="2">
        <v>39.890148739865836</v>
      </c>
      <c r="AC82" s="2">
        <v>42.834571470043286</v>
      </c>
      <c r="AD82" s="2">
        <v>4.1762510109254338E-33</v>
      </c>
      <c r="AE82" s="2">
        <v>0</v>
      </c>
      <c r="AF82" s="2">
        <v>8.3762518325246614E-29</v>
      </c>
      <c r="AG82" s="2">
        <v>54.981241171872966</v>
      </c>
      <c r="AH82" s="2">
        <v>58.507853421019838</v>
      </c>
      <c r="AI82" s="2">
        <v>62.409443240724919</v>
      </c>
      <c r="AJ82" s="2">
        <v>66.219080915579227</v>
      </c>
      <c r="AK82" s="2">
        <v>-4.5301908354775836E-36</v>
      </c>
      <c r="AL82" s="2">
        <v>2.4655398103750825E-40</v>
      </c>
      <c r="AM82" s="2">
        <v>3.1171030632535492E-37</v>
      </c>
      <c r="AN82" s="2">
        <v>81.802675412818829</v>
      </c>
      <c r="AO82" s="2">
        <v>84.129842899757648</v>
      </c>
      <c r="AP82" s="2">
        <v>85.628690557497393</v>
      </c>
      <c r="AQ82" s="2">
        <v>87.357498940473405</v>
      </c>
      <c r="AR82" s="2">
        <v>-6.8299856824836214E-38</v>
      </c>
      <c r="AS82" s="2">
        <v>3.9025609448802875E-38</v>
      </c>
      <c r="AT82" s="2">
        <v>98.969120462545604</v>
      </c>
      <c r="AU82" s="2">
        <v>111.63794131820643</v>
      </c>
      <c r="AV82" s="2">
        <v>97.924415960662103</v>
      </c>
      <c r="AW82" s="2">
        <v>36.833380910513576</v>
      </c>
      <c r="AX82" s="2">
        <v>-142.09702207830162</v>
      </c>
      <c r="AY82" s="2">
        <v>-142.09702207830162</v>
      </c>
      <c r="AZ82" s="2">
        <v>-142.09702207830162</v>
      </c>
      <c r="BA82" s="2">
        <v>68.889065719626871</v>
      </c>
      <c r="BB82" s="2">
        <v>108.90729293796288</v>
      </c>
      <c r="BC82" s="2">
        <v>104.56831093640773</v>
      </c>
      <c r="BD82" s="2">
        <v>95.328042359720072</v>
      </c>
      <c r="BE82" s="2">
        <v>0</v>
      </c>
      <c r="BF82" s="2">
        <v>0</v>
      </c>
      <c r="BG82" s="2">
        <v>86.349491342026568</v>
      </c>
      <c r="BH82" s="2">
        <v>84.945690879679532</v>
      </c>
      <c r="BI82" s="2">
        <v>83.091305258181222</v>
      </c>
      <c r="BJ82" s="2">
        <v>80.271388721097054</v>
      </c>
      <c r="BK82" s="2">
        <v>0</v>
      </c>
      <c r="BL82" s="2">
        <v>0</v>
      </c>
      <c r="BM82" s="2">
        <v>0</v>
      </c>
      <c r="BN82" s="2">
        <v>64.352570111485562</v>
      </c>
      <c r="BO82" s="2">
        <v>60.44061467229735</v>
      </c>
      <c r="BP82" s="2">
        <v>56.672393940047257</v>
      </c>
      <c r="BQ82" s="2">
        <v>0</v>
      </c>
      <c r="BR82" s="2">
        <v>0</v>
      </c>
      <c r="BS82" s="2">
        <v>0</v>
      </c>
      <c r="BT82" s="2">
        <v>44.295285846880731</v>
      </c>
      <c r="BU82" s="2">
        <v>41.390105400308087</v>
      </c>
      <c r="BV82" s="2">
        <v>38.264177345878224</v>
      </c>
      <c r="BW82" s="2">
        <v>34.510822487510779</v>
      </c>
      <c r="BX82" s="2">
        <v>0</v>
      </c>
      <c r="BY82" s="2">
        <v>0</v>
      </c>
      <c r="BZ82" s="2">
        <v>0</v>
      </c>
      <c r="CA82" s="2">
        <v>16.742862085533044</v>
      </c>
      <c r="CB82" s="2">
        <v>16.132207327589416</v>
      </c>
      <c r="CC82" s="2">
        <v>16.213587462565645</v>
      </c>
      <c r="CD82" s="2">
        <v>13.950528990359622</v>
      </c>
      <c r="CE82" s="2">
        <v>7.4281904681401016</v>
      </c>
      <c r="CF82" s="2">
        <v>-2.6095449738907761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</row>
    <row r="83" spans="1:100" x14ac:dyDescent="0.15">
      <c r="A83" s="2">
        <v>-4.2364363666974351E-15</v>
      </c>
      <c r="B83" s="2">
        <v>1.3108291235407126E-13</v>
      </c>
      <c r="C83" s="2">
        <v>2.9346421854977471E-15</v>
      </c>
      <c r="D83" s="2">
        <v>8.2960173138367523E-14</v>
      </c>
      <c r="E83" s="2">
        <v>1.2613874815827136E-15</v>
      </c>
      <c r="F83" s="2">
        <v>-5.6499654212397492E-15</v>
      </c>
      <c r="G83" s="2">
        <v>4.3407457234435719E-16</v>
      </c>
      <c r="H83" s="2">
        <v>4.216910694806434E-15</v>
      </c>
      <c r="I83" s="2">
        <v>1.343242415061232E-16</v>
      </c>
      <c r="J83" s="2">
        <v>-1.621716838858005E-16</v>
      </c>
      <c r="K83" s="2">
        <v>-7.4930390893791264E-16</v>
      </c>
      <c r="L83" s="2">
        <v>-2.0252870211303974E-15</v>
      </c>
      <c r="M83" s="2">
        <v>-4.8184494037797854E-15</v>
      </c>
      <c r="N83" s="2">
        <v>4.7376912067951371E-15</v>
      </c>
      <c r="O83" s="2">
        <v>-3.8369784742541641E-15</v>
      </c>
      <c r="P83" s="2">
        <v>1.150254953748317E-15</v>
      </c>
      <c r="Q83" s="2">
        <v>-3.1188021622133428</v>
      </c>
      <c r="R83" s="2">
        <v>4.719915146655068</v>
      </c>
      <c r="S83" s="2">
        <v>10.299197331380746</v>
      </c>
      <c r="T83" s="2">
        <v>13.652848326659392</v>
      </c>
      <c r="U83" s="2">
        <v>15.551038099622561</v>
      </c>
      <c r="V83" s="2">
        <v>17.103160574390369</v>
      </c>
      <c r="W83" s="2">
        <v>19.40126653105153</v>
      </c>
      <c r="X83" s="2">
        <v>-3.8186131244291003E-26</v>
      </c>
      <c r="Y83" s="2">
        <v>-2.8327068837743149E-23</v>
      </c>
      <c r="Z83" s="2">
        <v>-1.4234907978307144E-28</v>
      </c>
      <c r="AA83" s="2">
        <v>34.833238629370356</v>
      </c>
      <c r="AB83" s="2">
        <v>39.881788053445867</v>
      </c>
      <c r="AC83" s="2">
        <v>44.503993926723723</v>
      </c>
      <c r="AD83" s="2">
        <v>5.4301864541271879E-34</v>
      </c>
      <c r="AE83" s="2">
        <v>0</v>
      </c>
      <c r="AF83" s="2">
        <v>-1.5645625059299927E-28</v>
      </c>
      <c r="AG83" s="2">
        <v>54.279166642602036</v>
      </c>
      <c r="AH83" s="2">
        <v>57.571241125692701</v>
      </c>
      <c r="AI83" s="2">
        <v>62.18084568686929</v>
      </c>
      <c r="AJ83" s="2">
        <v>67.124038369971473</v>
      </c>
      <c r="AK83" s="2">
        <v>8.4646147625471436E-36</v>
      </c>
      <c r="AL83" s="2">
        <v>-5.8969213641591244E-40</v>
      </c>
      <c r="AM83" s="2">
        <v>-5.8205877855573764E-37</v>
      </c>
      <c r="AN83" s="2">
        <v>84.696611894235673</v>
      </c>
      <c r="AO83" s="2">
        <v>82.869858251424318</v>
      </c>
      <c r="AP83" s="2">
        <v>81.391304389871664</v>
      </c>
      <c r="AQ83" s="2">
        <v>85.340143423275975</v>
      </c>
      <c r="AR83" s="2">
        <v>1.2759560471301329E-37</v>
      </c>
      <c r="AS83" s="2">
        <v>-7.2904746836855207E-38</v>
      </c>
      <c r="AT83" s="2">
        <v>110.24558844956103</v>
      </c>
      <c r="AU83" s="2">
        <v>111.13548245946002</v>
      </c>
      <c r="AV83" s="2">
        <v>51.3046111864872</v>
      </c>
      <c r="AW83" s="2">
        <v>-21.080686004708681</v>
      </c>
      <c r="AX83" s="2">
        <v>-141.79426218073758</v>
      </c>
      <c r="AY83" s="2">
        <v>-141.79426218073758</v>
      </c>
      <c r="AZ83" s="2">
        <v>-141.79426218073758</v>
      </c>
      <c r="BA83" s="2">
        <v>4.881795268909725</v>
      </c>
      <c r="BB83" s="2">
        <v>88.685237236373681</v>
      </c>
      <c r="BC83" s="2">
        <v>111.65255665401787</v>
      </c>
      <c r="BD83" s="2">
        <v>107.14364279614368</v>
      </c>
      <c r="BE83" s="2">
        <v>0</v>
      </c>
      <c r="BF83" s="2">
        <v>0</v>
      </c>
      <c r="BG83" s="2">
        <v>82.517657304274451</v>
      </c>
      <c r="BH83" s="2">
        <v>81.705011840049607</v>
      </c>
      <c r="BI83" s="2">
        <v>84.118596166544634</v>
      </c>
      <c r="BJ83" s="2">
        <v>84.044427333459964</v>
      </c>
      <c r="BK83" s="2">
        <v>0</v>
      </c>
      <c r="BL83" s="2">
        <v>0</v>
      </c>
      <c r="BM83" s="2">
        <v>0</v>
      </c>
      <c r="BN83" s="2">
        <v>64.705985165289007</v>
      </c>
      <c r="BO83" s="2">
        <v>59.748631203485189</v>
      </c>
      <c r="BP83" s="2">
        <v>55.743127074296233</v>
      </c>
      <c r="BQ83" s="2">
        <v>0</v>
      </c>
      <c r="BR83" s="2">
        <v>0</v>
      </c>
      <c r="BS83" s="2">
        <v>0</v>
      </c>
      <c r="BT83" s="2">
        <v>46.163779485564355</v>
      </c>
      <c r="BU83" s="2">
        <v>42.362258003699182</v>
      </c>
      <c r="BV83" s="2">
        <v>37.289308764117514</v>
      </c>
      <c r="BW83" s="2">
        <v>32.718244249729267</v>
      </c>
      <c r="BX83" s="2">
        <v>0</v>
      </c>
      <c r="BY83" s="2">
        <v>0</v>
      </c>
      <c r="BZ83" s="2">
        <v>0</v>
      </c>
      <c r="CA83" s="2">
        <v>18.102165598653823</v>
      </c>
      <c r="CB83" s="2">
        <v>16.297294966655606</v>
      </c>
      <c r="CC83" s="2">
        <v>14.718358546630446</v>
      </c>
      <c r="CD83" s="2">
        <v>12.218314357541999</v>
      </c>
      <c r="CE83" s="2">
        <v>7.8122360968894098</v>
      </c>
      <c r="CF83" s="2">
        <v>1.0446800679998085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</row>
    <row r="84" spans="1:100" x14ac:dyDescent="0.15">
      <c r="A84" s="2">
        <v>-4.2364363666974351E-15</v>
      </c>
      <c r="B84" s="2">
        <v>1.3108291235407126E-13</v>
      </c>
      <c r="C84" s="2">
        <v>2.9346421854977471E-15</v>
      </c>
      <c r="D84" s="2">
        <v>8.2960173138367523E-14</v>
      </c>
      <c r="E84" s="2">
        <v>1.2613874815827136E-15</v>
      </c>
      <c r="F84" s="2">
        <v>-5.6499654212397492E-15</v>
      </c>
      <c r="G84" s="2">
        <v>4.3407457234435719E-16</v>
      </c>
      <c r="H84" s="2">
        <v>4.216910694806434E-15</v>
      </c>
      <c r="I84" s="2">
        <v>1.343242415061232E-16</v>
      </c>
      <c r="J84" s="2">
        <v>-1.621716838858005E-16</v>
      </c>
      <c r="K84" s="2">
        <v>-7.4930390893791264E-16</v>
      </c>
      <c r="L84" s="2">
        <v>-2.0252870211303974E-15</v>
      </c>
      <c r="M84" s="2">
        <v>-4.8184494037797854E-15</v>
      </c>
      <c r="N84" s="2">
        <v>4.7376912067951371E-15</v>
      </c>
      <c r="O84" s="2">
        <v>-3.8369784742541641E-15</v>
      </c>
      <c r="P84" s="2">
        <v>1.150254953748317E-15</v>
      </c>
      <c r="Q84" s="2">
        <v>-3.1188021622133428</v>
      </c>
      <c r="R84" s="2">
        <v>4.719915146655068</v>
      </c>
      <c r="S84" s="2">
        <v>10.299197331380746</v>
      </c>
      <c r="T84" s="2">
        <v>13.652848326659392</v>
      </c>
      <c r="U84" s="2">
        <v>15.551038099622561</v>
      </c>
      <c r="V84" s="2">
        <v>17.103160574390369</v>
      </c>
      <c r="W84" s="2">
        <v>19.40126653105153</v>
      </c>
      <c r="X84" s="2">
        <v>-3.8186131244291003E-26</v>
      </c>
      <c r="Y84" s="2">
        <v>-2.8327068837743149E-23</v>
      </c>
      <c r="Z84" s="2">
        <v>-1.4234907978307144E-28</v>
      </c>
      <c r="AA84" s="2">
        <v>34.833238629370356</v>
      </c>
      <c r="AB84" s="2">
        <v>39.881788053445867</v>
      </c>
      <c r="AC84" s="2">
        <v>44.503993926723723</v>
      </c>
      <c r="AD84" s="2">
        <v>5.4301864541271879E-34</v>
      </c>
      <c r="AE84" s="2">
        <v>0</v>
      </c>
      <c r="AF84" s="2">
        <v>-1.5645625059299927E-28</v>
      </c>
      <c r="AG84" s="2">
        <v>54.279166642602036</v>
      </c>
      <c r="AH84" s="2">
        <v>57.571241125692701</v>
      </c>
      <c r="AI84" s="2">
        <v>62.18084568686929</v>
      </c>
      <c r="AJ84" s="2">
        <v>67.124038369971473</v>
      </c>
      <c r="AK84" s="2">
        <v>8.4646147625471436E-36</v>
      </c>
      <c r="AL84" s="2">
        <v>-5.8969213641591244E-40</v>
      </c>
      <c r="AM84" s="2">
        <v>-5.8205877855573764E-37</v>
      </c>
      <c r="AN84" s="2">
        <v>84.696611894235673</v>
      </c>
      <c r="AO84" s="2">
        <v>82.869858251424318</v>
      </c>
      <c r="AP84" s="2">
        <v>81.391304389871664</v>
      </c>
      <c r="AQ84" s="2">
        <v>85.340143423275975</v>
      </c>
      <c r="AR84" s="2">
        <v>1.2759560471301329E-37</v>
      </c>
      <c r="AS84" s="2">
        <v>-7.2904746836855207E-38</v>
      </c>
      <c r="AT84" s="2">
        <v>110.24558844956103</v>
      </c>
      <c r="AU84" s="2">
        <v>111.13548245946002</v>
      </c>
      <c r="AV84" s="2">
        <v>51.3046111864872</v>
      </c>
      <c r="AW84" s="2">
        <v>-21.080686004708681</v>
      </c>
      <c r="AX84" s="2">
        <v>-141.79426218073758</v>
      </c>
      <c r="AY84" s="2">
        <v>-141.79426218073758</v>
      </c>
      <c r="AZ84" s="2">
        <v>-141.79426218073758</v>
      </c>
      <c r="BA84" s="2">
        <v>4.881795268909725</v>
      </c>
      <c r="BB84" s="2">
        <v>88.685237236373681</v>
      </c>
      <c r="BC84" s="2">
        <v>111.65255665401787</v>
      </c>
      <c r="BD84" s="2">
        <v>107.14364279614368</v>
      </c>
      <c r="BE84" s="2">
        <v>0</v>
      </c>
      <c r="BF84" s="2">
        <v>0</v>
      </c>
      <c r="BG84" s="2">
        <v>82.517657304274451</v>
      </c>
      <c r="BH84" s="2">
        <v>81.705011840049607</v>
      </c>
      <c r="BI84" s="2">
        <v>84.118596166544634</v>
      </c>
      <c r="BJ84" s="2">
        <v>84.044427333459964</v>
      </c>
      <c r="BK84" s="2">
        <v>0</v>
      </c>
      <c r="BL84" s="2">
        <v>0</v>
      </c>
      <c r="BM84" s="2">
        <v>0</v>
      </c>
      <c r="BN84" s="2">
        <v>64.705985165289007</v>
      </c>
      <c r="BO84" s="2">
        <v>59.748631203485189</v>
      </c>
      <c r="BP84" s="2">
        <v>55.743127074296233</v>
      </c>
      <c r="BQ84" s="2">
        <v>0</v>
      </c>
      <c r="BR84" s="2">
        <v>0</v>
      </c>
      <c r="BS84" s="2">
        <v>0</v>
      </c>
      <c r="BT84" s="2">
        <v>46.163779485564355</v>
      </c>
      <c r="BU84" s="2">
        <v>42.362258003699182</v>
      </c>
      <c r="BV84" s="2">
        <v>37.289308764117514</v>
      </c>
      <c r="BW84" s="2">
        <v>32.718244249729267</v>
      </c>
      <c r="BX84" s="2">
        <v>0</v>
      </c>
      <c r="BY84" s="2">
        <v>0</v>
      </c>
      <c r="BZ84" s="2">
        <v>0</v>
      </c>
      <c r="CA84" s="2">
        <v>18.102165598653823</v>
      </c>
      <c r="CB84" s="2">
        <v>16.297294966655606</v>
      </c>
      <c r="CC84" s="2">
        <v>14.718358546630446</v>
      </c>
      <c r="CD84" s="2">
        <v>12.218314357541999</v>
      </c>
      <c r="CE84" s="2">
        <v>7.8122360968894098</v>
      </c>
      <c r="CF84" s="2">
        <v>1.0446800679998085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</row>
    <row r="85" spans="1:100" x14ac:dyDescent="0.15">
      <c r="A85" s="2">
        <v>-4.2364363666974351E-15</v>
      </c>
      <c r="B85" s="2">
        <v>1.3108291235407126E-13</v>
      </c>
      <c r="C85" s="2">
        <v>2.9346421854977471E-15</v>
      </c>
      <c r="D85" s="2">
        <v>8.2960173138367523E-14</v>
      </c>
      <c r="E85" s="2">
        <v>1.2613874815827136E-15</v>
      </c>
      <c r="F85" s="2">
        <v>-5.6499654212397492E-15</v>
      </c>
      <c r="G85" s="2">
        <v>4.3407457234435719E-16</v>
      </c>
      <c r="H85" s="2">
        <v>4.216910694806434E-15</v>
      </c>
      <c r="I85" s="2">
        <v>1.343242415061232E-16</v>
      </c>
      <c r="J85" s="2">
        <v>-1.621716838858005E-16</v>
      </c>
      <c r="K85" s="2">
        <v>-7.4930390893791264E-16</v>
      </c>
      <c r="L85" s="2">
        <v>-2.0252870211303974E-15</v>
      </c>
      <c r="M85" s="2">
        <v>-4.8184494037797854E-15</v>
      </c>
      <c r="N85" s="2">
        <v>4.7376912067951371E-15</v>
      </c>
      <c r="O85" s="2">
        <v>-3.8369784742541641E-15</v>
      </c>
      <c r="P85" s="2">
        <v>1.150254953748317E-15</v>
      </c>
      <c r="Q85" s="2">
        <v>-3.1188021622133428</v>
      </c>
      <c r="R85" s="2">
        <v>4.719915146655068</v>
      </c>
      <c r="S85" s="2">
        <v>10.299197331380746</v>
      </c>
      <c r="T85" s="2">
        <v>13.652848326659392</v>
      </c>
      <c r="U85" s="2">
        <v>15.551038099622561</v>
      </c>
      <c r="V85" s="2">
        <v>17.103160574390369</v>
      </c>
      <c r="W85" s="2">
        <v>19.40126653105153</v>
      </c>
      <c r="X85" s="2">
        <v>-3.8186131244291003E-26</v>
      </c>
      <c r="Y85" s="2">
        <v>-2.8327068837743149E-23</v>
      </c>
      <c r="Z85" s="2">
        <v>-1.4234907978307144E-28</v>
      </c>
      <c r="AA85" s="2">
        <v>34.833238629370356</v>
      </c>
      <c r="AB85" s="2">
        <v>39.881788053445867</v>
      </c>
      <c r="AC85" s="2">
        <v>44.503993926723723</v>
      </c>
      <c r="AD85" s="2">
        <v>5.4301864541271879E-34</v>
      </c>
      <c r="AE85" s="2">
        <v>0</v>
      </c>
      <c r="AF85" s="2">
        <v>-1.5645625059299927E-28</v>
      </c>
      <c r="AG85" s="2">
        <v>54.279166642602036</v>
      </c>
      <c r="AH85" s="2">
        <v>57.571241125692701</v>
      </c>
      <c r="AI85" s="2">
        <v>62.18084568686929</v>
      </c>
      <c r="AJ85" s="2">
        <v>67.124038369971473</v>
      </c>
      <c r="AK85" s="2">
        <v>8.4646147625471436E-36</v>
      </c>
      <c r="AL85" s="2">
        <v>-5.8969213641591244E-40</v>
      </c>
      <c r="AM85" s="2">
        <v>-5.8205877855573764E-37</v>
      </c>
      <c r="AN85" s="2">
        <v>84.696611894235673</v>
      </c>
      <c r="AO85" s="2">
        <v>82.869858251424318</v>
      </c>
      <c r="AP85" s="2">
        <v>81.391304389871664</v>
      </c>
      <c r="AQ85" s="2">
        <v>85.340143423275975</v>
      </c>
      <c r="AR85" s="2">
        <v>1.2759560471301329E-37</v>
      </c>
      <c r="AS85" s="2">
        <v>-7.2904746836855207E-38</v>
      </c>
      <c r="AT85" s="2">
        <v>110.24558844956103</v>
      </c>
      <c r="AU85" s="2">
        <v>111.13548245946002</v>
      </c>
      <c r="AV85" s="2">
        <v>51.3046111864872</v>
      </c>
      <c r="AW85" s="2">
        <v>-21.080686004708681</v>
      </c>
      <c r="AX85" s="2">
        <v>-141.79426218073758</v>
      </c>
      <c r="AY85" s="2">
        <v>-141.79426218073758</v>
      </c>
      <c r="AZ85" s="2">
        <v>-141.79426218073758</v>
      </c>
      <c r="BA85" s="2">
        <v>4.881795268909725</v>
      </c>
      <c r="BB85" s="2">
        <v>88.685237236373681</v>
      </c>
      <c r="BC85" s="2">
        <v>111.65255665401787</v>
      </c>
      <c r="BD85" s="2">
        <v>107.14364279614368</v>
      </c>
      <c r="BE85" s="2">
        <v>0</v>
      </c>
      <c r="BF85" s="2">
        <v>0</v>
      </c>
      <c r="BG85" s="2">
        <v>82.517657304274451</v>
      </c>
      <c r="BH85" s="2">
        <v>81.705011840049607</v>
      </c>
      <c r="BI85" s="2">
        <v>84.118596166544634</v>
      </c>
      <c r="BJ85" s="2">
        <v>84.044427333459964</v>
      </c>
      <c r="BK85" s="2">
        <v>0</v>
      </c>
      <c r="BL85" s="2">
        <v>0</v>
      </c>
      <c r="BM85" s="2">
        <v>0</v>
      </c>
      <c r="BN85" s="2">
        <v>64.705985165289007</v>
      </c>
      <c r="BO85" s="2">
        <v>59.748631203485189</v>
      </c>
      <c r="BP85" s="2">
        <v>55.743127074296233</v>
      </c>
      <c r="BQ85" s="2">
        <v>0</v>
      </c>
      <c r="BR85" s="2">
        <v>0</v>
      </c>
      <c r="BS85" s="2">
        <v>0</v>
      </c>
      <c r="BT85" s="2">
        <v>46.163779485564355</v>
      </c>
      <c r="BU85" s="2">
        <v>42.362258003699182</v>
      </c>
      <c r="BV85" s="2">
        <v>37.289308764117514</v>
      </c>
      <c r="BW85" s="2">
        <v>32.718244249729267</v>
      </c>
      <c r="BX85" s="2">
        <v>0</v>
      </c>
      <c r="BY85" s="2">
        <v>0</v>
      </c>
      <c r="BZ85" s="2">
        <v>0</v>
      </c>
      <c r="CA85" s="2">
        <v>18.102165598653823</v>
      </c>
      <c r="CB85" s="2">
        <v>16.297294966655606</v>
      </c>
      <c r="CC85" s="2">
        <v>14.718358546630446</v>
      </c>
      <c r="CD85" s="2">
        <v>12.218314357541999</v>
      </c>
      <c r="CE85" s="2">
        <v>7.8122360968894098</v>
      </c>
      <c r="CF85" s="2">
        <v>1.0446800679998085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</row>
    <row r="86" spans="1:100" x14ac:dyDescent="0.15">
      <c r="A86" s="2">
        <v>-4.2364363666974351E-15</v>
      </c>
      <c r="B86" s="2">
        <v>1.3108291235407126E-13</v>
      </c>
      <c r="C86" s="2">
        <v>2.9346421854977471E-15</v>
      </c>
      <c r="D86" s="2">
        <v>8.2960173138367523E-14</v>
      </c>
      <c r="E86" s="2">
        <v>1.2613874815827136E-15</v>
      </c>
      <c r="F86" s="2">
        <v>-5.6499654212397492E-15</v>
      </c>
      <c r="G86" s="2">
        <v>4.3407457234435719E-16</v>
      </c>
      <c r="H86" s="2">
        <v>4.216910694806434E-15</v>
      </c>
      <c r="I86" s="2">
        <v>1.343242415061232E-16</v>
      </c>
      <c r="J86" s="2">
        <v>-1.621716838858005E-16</v>
      </c>
      <c r="K86" s="2">
        <v>-7.4930390893791264E-16</v>
      </c>
      <c r="L86" s="2">
        <v>-2.0252870211303974E-15</v>
      </c>
      <c r="M86" s="2">
        <v>-4.8184494037797854E-15</v>
      </c>
      <c r="N86" s="2">
        <v>4.7376912067951371E-15</v>
      </c>
      <c r="O86" s="2">
        <v>-3.8369784742541641E-15</v>
      </c>
      <c r="P86" s="2">
        <v>1.150254953748317E-15</v>
      </c>
      <c r="Q86" s="2">
        <v>-3.1188021622133428</v>
      </c>
      <c r="R86" s="2">
        <v>4.719915146655068</v>
      </c>
      <c r="S86" s="2">
        <v>10.299197331380746</v>
      </c>
      <c r="T86" s="2">
        <v>13.652848326659392</v>
      </c>
      <c r="U86" s="2">
        <v>15.551038099622561</v>
      </c>
      <c r="V86" s="2">
        <v>17.103160574390369</v>
      </c>
      <c r="W86" s="2">
        <v>19.40126653105153</v>
      </c>
      <c r="X86" s="2">
        <v>-3.8186131244291003E-26</v>
      </c>
      <c r="Y86" s="2">
        <v>-2.8327068837743149E-23</v>
      </c>
      <c r="Z86" s="2">
        <v>-1.4234907978307144E-28</v>
      </c>
      <c r="AA86" s="2">
        <v>34.833238629370356</v>
      </c>
      <c r="AB86" s="2">
        <v>39.881788053445867</v>
      </c>
      <c r="AC86" s="2">
        <v>44.503993926723723</v>
      </c>
      <c r="AD86" s="2">
        <v>5.4301864541271879E-34</v>
      </c>
      <c r="AE86" s="2">
        <v>0</v>
      </c>
      <c r="AF86" s="2">
        <v>-1.5645625059299927E-28</v>
      </c>
      <c r="AG86" s="2">
        <v>54.279166642602036</v>
      </c>
      <c r="AH86" s="2">
        <v>57.571241125692701</v>
      </c>
      <c r="AI86" s="2">
        <v>62.18084568686929</v>
      </c>
      <c r="AJ86" s="2">
        <v>67.124038369971473</v>
      </c>
      <c r="AK86" s="2">
        <v>8.4646147625471436E-36</v>
      </c>
      <c r="AL86" s="2">
        <v>-5.8969213641591244E-40</v>
      </c>
      <c r="AM86" s="2">
        <v>-5.8205877855573764E-37</v>
      </c>
      <c r="AN86" s="2">
        <v>84.696611894235673</v>
      </c>
      <c r="AO86" s="2">
        <v>82.869858251424318</v>
      </c>
      <c r="AP86" s="2">
        <v>81.391304389871664</v>
      </c>
      <c r="AQ86" s="2">
        <v>85.340143423275975</v>
      </c>
      <c r="AR86" s="2">
        <v>1.2759560471301329E-37</v>
      </c>
      <c r="AS86" s="2">
        <v>-7.2904746836855207E-38</v>
      </c>
      <c r="AT86" s="2">
        <v>110.24558844956103</v>
      </c>
      <c r="AU86" s="2">
        <v>111.13548245946002</v>
      </c>
      <c r="AV86" s="2">
        <v>51.3046111864872</v>
      </c>
      <c r="AW86" s="2">
        <v>-21.080686004708681</v>
      </c>
      <c r="AX86" s="2">
        <v>-141.79426218073758</v>
      </c>
      <c r="AY86" s="2">
        <v>-141.79426218073758</v>
      </c>
      <c r="AZ86" s="2">
        <v>-141.79426218073758</v>
      </c>
      <c r="BA86" s="2">
        <v>4.881795268909725</v>
      </c>
      <c r="BB86" s="2">
        <v>88.685237236373681</v>
      </c>
      <c r="BC86" s="2">
        <v>111.65255665401787</v>
      </c>
      <c r="BD86" s="2">
        <v>107.14364279614368</v>
      </c>
      <c r="BE86" s="2">
        <v>0</v>
      </c>
      <c r="BF86" s="2">
        <v>0</v>
      </c>
      <c r="BG86" s="2">
        <v>82.517657304274451</v>
      </c>
      <c r="BH86" s="2">
        <v>81.705011840049607</v>
      </c>
      <c r="BI86" s="2">
        <v>84.118596166544634</v>
      </c>
      <c r="BJ86" s="2">
        <v>84.044427333459964</v>
      </c>
      <c r="BK86" s="2">
        <v>0</v>
      </c>
      <c r="BL86" s="2">
        <v>0</v>
      </c>
      <c r="BM86" s="2">
        <v>0</v>
      </c>
      <c r="BN86" s="2">
        <v>64.705985165289007</v>
      </c>
      <c r="BO86" s="2">
        <v>59.748631203485189</v>
      </c>
      <c r="BP86" s="2">
        <v>55.743127074296233</v>
      </c>
      <c r="BQ86" s="2">
        <v>0</v>
      </c>
      <c r="BR86" s="2">
        <v>0</v>
      </c>
      <c r="BS86" s="2">
        <v>0</v>
      </c>
      <c r="BT86" s="2">
        <v>46.163779485564355</v>
      </c>
      <c r="BU86" s="2">
        <v>42.362258003699182</v>
      </c>
      <c r="BV86" s="2">
        <v>37.289308764117514</v>
      </c>
      <c r="BW86" s="2">
        <v>32.718244249729267</v>
      </c>
      <c r="BX86" s="2">
        <v>0</v>
      </c>
      <c r="BY86" s="2">
        <v>0</v>
      </c>
      <c r="BZ86" s="2">
        <v>0</v>
      </c>
      <c r="CA86" s="2">
        <v>18.102165598653823</v>
      </c>
      <c r="CB86" s="2">
        <v>16.297294966655606</v>
      </c>
      <c r="CC86" s="2">
        <v>14.718358546630446</v>
      </c>
      <c r="CD86" s="2">
        <v>12.218314357541999</v>
      </c>
      <c r="CE86" s="2">
        <v>7.8122360968894098</v>
      </c>
      <c r="CF86" s="2">
        <v>1.0446800679998085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</row>
    <row r="87" spans="1:100" x14ac:dyDescent="0.15">
      <c r="A87" s="2">
        <v>-7.1982332746989427E-15</v>
      </c>
      <c r="B87" s="2">
        <v>1.2583136972280665E-13</v>
      </c>
      <c r="C87" s="2">
        <v>-9.3064930580678814E-17</v>
      </c>
      <c r="D87" s="2">
        <v>7.9892182711986763E-14</v>
      </c>
      <c r="E87" s="2">
        <v>6.1789033363660898E-15</v>
      </c>
      <c r="F87" s="2">
        <v>-6.4605417055387963E-15</v>
      </c>
      <c r="G87" s="2">
        <v>1.2532492778350259E-14</v>
      </c>
      <c r="H87" s="2">
        <v>4.6404030793529878E-15</v>
      </c>
      <c r="I87" s="2">
        <v>-1.3034234659108855E-16</v>
      </c>
      <c r="J87" s="2">
        <v>-2.8705166582660508E-15</v>
      </c>
      <c r="K87" s="2">
        <v>-1.9364605199067296E-15</v>
      </c>
      <c r="L87" s="2">
        <v>-2.6159473347511064E-15</v>
      </c>
      <c r="M87" s="2">
        <v>-8.3835343267520332E-15</v>
      </c>
      <c r="N87" s="2">
        <v>2.8131972597306787E-15</v>
      </c>
      <c r="O87" s="2">
        <v>-3.3858974306181058E-15</v>
      </c>
      <c r="P87" s="2">
        <v>7.936013427562644E-16</v>
      </c>
      <c r="Q87" s="2">
        <v>-0.98810836369155752</v>
      </c>
      <c r="R87" s="2">
        <v>4.2928920228911096</v>
      </c>
      <c r="S87" s="2">
        <v>8.0174068736882074</v>
      </c>
      <c r="T87" s="2">
        <v>11.294093292934472</v>
      </c>
      <c r="U87" s="2">
        <v>14.759658856239993</v>
      </c>
      <c r="V87" s="2">
        <v>18.331770112202769</v>
      </c>
      <c r="W87" s="2">
        <v>21.654045067598361</v>
      </c>
      <c r="X87" s="2">
        <v>1.64593966329046E-25</v>
      </c>
      <c r="Y87" s="2">
        <v>-2.8175271438698668E-23</v>
      </c>
      <c r="Z87" s="2">
        <v>6.6156508088797904E-28</v>
      </c>
      <c r="AA87" s="2">
        <v>35.569321427826509</v>
      </c>
      <c r="AB87" s="2">
        <v>39.399310751166446</v>
      </c>
      <c r="AC87" s="2">
        <v>43.177156746791646</v>
      </c>
      <c r="AD87" s="2">
        <v>-2.5236705050963611E-33</v>
      </c>
      <c r="AE87" s="2">
        <v>0</v>
      </c>
      <c r="AF87" s="2">
        <v>-1.2168874550297481E-28</v>
      </c>
      <c r="AG87" s="2">
        <v>55.150866641954053</v>
      </c>
      <c r="AH87" s="2">
        <v>58.615828699628814</v>
      </c>
      <c r="AI87" s="2">
        <v>62.596532898103206</v>
      </c>
      <c r="AJ87" s="2">
        <v>66.391646318827995</v>
      </c>
      <c r="AK87" s="2">
        <v>6.5865345352802566E-36</v>
      </c>
      <c r="AL87" s="2">
        <v>-5.8644427642640582E-40</v>
      </c>
      <c r="AM87" s="2">
        <v>-4.5254358011451773E-37</v>
      </c>
      <c r="AN87" s="2">
        <v>80.382096839082536</v>
      </c>
      <c r="AO87" s="2">
        <v>82.413736325349547</v>
      </c>
      <c r="AP87" s="2">
        <v>85.842106649065926</v>
      </c>
      <c r="AQ87" s="2">
        <v>91.710143692314119</v>
      </c>
      <c r="AR87" s="2">
        <v>9.9262830626966719E-38</v>
      </c>
      <c r="AS87" s="2">
        <v>-5.6714669272945053E-38</v>
      </c>
      <c r="AT87" s="2">
        <v>107.81044790057136</v>
      </c>
      <c r="AU87" s="2">
        <v>97.814378295547087</v>
      </c>
      <c r="AV87" s="2">
        <v>10.029533981977734</v>
      </c>
      <c r="AW87" s="2">
        <v>-61.180398758438066</v>
      </c>
      <c r="AX87" s="2">
        <v>-135.73217558172345</v>
      </c>
      <c r="AY87" s="2">
        <v>-135.73217558172345</v>
      </c>
      <c r="AZ87" s="2">
        <v>-135.73217558172345</v>
      </c>
      <c r="BA87" s="2">
        <v>-41.738009505264941</v>
      </c>
      <c r="BB87" s="2">
        <v>61.552776728034019</v>
      </c>
      <c r="BC87" s="2">
        <v>104.41217637019017</v>
      </c>
      <c r="BD87" s="2">
        <v>107.78248983157818</v>
      </c>
      <c r="BE87" s="2">
        <v>0</v>
      </c>
      <c r="BF87" s="2">
        <v>0</v>
      </c>
      <c r="BG87" s="2">
        <v>88.533847352078652</v>
      </c>
      <c r="BH87" s="2">
        <v>83.822712086941081</v>
      </c>
      <c r="BI87" s="2">
        <v>81.37254024696081</v>
      </c>
      <c r="BJ87" s="2">
        <v>79.163983346497389</v>
      </c>
      <c r="BK87" s="2">
        <v>0</v>
      </c>
      <c r="BL87" s="2">
        <v>0</v>
      </c>
      <c r="BM87" s="2">
        <v>0</v>
      </c>
      <c r="BN87" s="2">
        <v>64.569618239792007</v>
      </c>
      <c r="BO87" s="2">
        <v>60.576810390098885</v>
      </c>
      <c r="BP87" s="2">
        <v>56.794227473781028</v>
      </c>
      <c r="BQ87" s="2">
        <v>0</v>
      </c>
      <c r="BR87" s="2">
        <v>0</v>
      </c>
      <c r="BS87" s="2">
        <v>0</v>
      </c>
      <c r="BT87" s="2">
        <v>44.834767826480054</v>
      </c>
      <c r="BU87" s="2">
        <v>41.344157938499713</v>
      </c>
      <c r="BV87" s="2">
        <v>37.440533200772251</v>
      </c>
      <c r="BW87" s="2">
        <v>33.859295365345673</v>
      </c>
      <c r="BX87" s="2">
        <v>0</v>
      </c>
      <c r="BY87" s="2">
        <v>0</v>
      </c>
      <c r="BZ87" s="2">
        <v>0</v>
      </c>
      <c r="CA87" s="2">
        <v>20.039713828219593</v>
      </c>
      <c r="CB87" s="2">
        <v>16.555935994931605</v>
      </c>
      <c r="CC87" s="2">
        <v>12.994496289999432</v>
      </c>
      <c r="CD87" s="2">
        <v>9.6536925175440018</v>
      </c>
      <c r="CE87" s="2">
        <v>6.278204383112187</v>
      </c>
      <c r="CF87" s="2">
        <v>1.9108749776569218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</row>
    <row r="88" spans="1:100" x14ac:dyDescent="0.15">
      <c r="A88" s="2">
        <v>-7.1982332746989427E-15</v>
      </c>
      <c r="B88" s="2">
        <v>1.2583136972280665E-13</v>
      </c>
      <c r="C88" s="2">
        <v>-9.3064930580678814E-17</v>
      </c>
      <c r="D88" s="2">
        <v>7.9892182711986763E-14</v>
      </c>
      <c r="E88" s="2">
        <v>6.1789033363660898E-15</v>
      </c>
      <c r="F88" s="2">
        <v>-6.4605417055387963E-15</v>
      </c>
      <c r="G88" s="2">
        <v>1.2532492778350259E-14</v>
      </c>
      <c r="H88" s="2">
        <v>4.6404030793529878E-15</v>
      </c>
      <c r="I88" s="2">
        <v>-1.3034234659108855E-16</v>
      </c>
      <c r="J88" s="2">
        <v>-2.8705166582660508E-15</v>
      </c>
      <c r="K88" s="2">
        <v>-1.9364605199067296E-15</v>
      </c>
      <c r="L88" s="2">
        <v>-2.6159473347511064E-15</v>
      </c>
      <c r="M88" s="2">
        <v>-8.3835343267520332E-15</v>
      </c>
      <c r="N88" s="2">
        <v>2.8131972597306787E-15</v>
      </c>
      <c r="O88" s="2">
        <v>-3.3858974306181058E-15</v>
      </c>
      <c r="P88" s="2">
        <v>7.936013427562644E-16</v>
      </c>
      <c r="Q88" s="2">
        <v>-0.98810836369155752</v>
      </c>
      <c r="R88" s="2">
        <v>4.2928920228911096</v>
      </c>
      <c r="S88" s="2">
        <v>8.0174068736882074</v>
      </c>
      <c r="T88" s="2">
        <v>11.294093292934472</v>
      </c>
      <c r="U88" s="2">
        <v>14.759658856239993</v>
      </c>
      <c r="V88" s="2">
        <v>18.331770112202769</v>
      </c>
      <c r="W88" s="2">
        <v>21.654045067598361</v>
      </c>
      <c r="X88" s="2">
        <v>1.64593966329046E-25</v>
      </c>
      <c r="Y88" s="2">
        <v>-2.8175271438698668E-23</v>
      </c>
      <c r="Z88" s="2">
        <v>6.6156508088797904E-28</v>
      </c>
      <c r="AA88" s="2">
        <v>35.569321427826509</v>
      </c>
      <c r="AB88" s="2">
        <v>39.399310751166446</v>
      </c>
      <c r="AC88" s="2">
        <v>43.177156746791646</v>
      </c>
      <c r="AD88" s="2">
        <v>-2.5236705050963611E-33</v>
      </c>
      <c r="AE88" s="2">
        <v>0</v>
      </c>
      <c r="AF88" s="2">
        <v>-1.2168874550297481E-28</v>
      </c>
      <c r="AG88" s="2">
        <v>55.150866641954053</v>
      </c>
      <c r="AH88" s="2">
        <v>58.615828699628814</v>
      </c>
      <c r="AI88" s="2">
        <v>62.596532898103206</v>
      </c>
      <c r="AJ88" s="2">
        <v>66.391646318827995</v>
      </c>
      <c r="AK88" s="2">
        <v>6.5865345352802566E-36</v>
      </c>
      <c r="AL88" s="2">
        <v>-5.8644427642640582E-40</v>
      </c>
      <c r="AM88" s="2">
        <v>-4.5254358011451773E-37</v>
      </c>
      <c r="AN88" s="2">
        <v>80.382096839082536</v>
      </c>
      <c r="AO88" s="2">
        <v>82.413736325349547</v>
      </c>
      <c r="AP88" s="2">
        <v>85.842106649065926</v>
      </c>
      <c r="AQ88" s="2">
        <v>91.710143692314119</v>
      </c>
      <c r="AR88" s="2">
        <v>9.9262830626966719E-38</v>
      </c>
      <c r="AS88" s="2">
        <v>-5.6714669272945053E-38</v>
      </c>
      <c r="AT88" s="2">
        <v>107.81044790057136</v>
      </c>
      <c r="AU88" s="2">
        <v>97.814378295547087</v>
      </c>
      <c r="AV88" s="2">
        <v>10.029533981977734</v>
      </c>
      <c r="AW88" s="2">
        <v>-61.180398758438066</v>
      </c>
      <c r="AX88" s="2">
        <v>-135.73217558172345</v>
      </c>
      <c r="AY88" s="2">
        <v>-135.73217558172345</v>
      </c>
      <c r="AZ88" s="2">
        <v>-135.73217558172345</v>
      </c>
      <c r="BA88" s="2">
        <v>-41.738009505264941</v>
      </c>
      <c r="BB88" s="2">
        <v>61.552776728034019</v>
      </c>
      <c r="BC88" s="2">
        <v>104.41217637019017</v>
      </c>
      <c r="BD88" s="2">
        <v>107.78248983157818</v>
      </c>
      <c r="BE88" s="2">
        <v>0</v>
      </c>
      <c r="BF88" s="2">
        <v>0</v>
      </c>
      <c r="BG88" s="2">
        <v>88.533847352078652</v>
      </c>
      <c r="BH88" s="2">
        <v>83.822712086941081</v>
      </c>
      <c r="BI88" s="2">
        <v>81.37254024696081</v>
      </c>
      <c r="BJ88" s="2">
        <v>79.163983346497389</v>
      </c>
      <c r="BK88" s="2">
        <v>0</v>
      </c>
      <c r="BL88" s="2">
        <v>0</v>
      </c>
      <c r="BM88" s="2">
        <v>0</v>
      </c>
      <c r="BN88" s="2">
        <v>64.569618239792007</v>
      </c>
      <c r="BO88" s="2">
        <v>60.576810390098885</v>
      </c>
      <c r="BP88" s="2">
        <v>56.794227473781028</v>
      </c>
      <c r="BQ88" s="2">
        <v>0</v>
      </c>
      <c r="BR88" s="2">
        <v>0</v>
      </c>
      <c r="BS88" s="2">
        <v>0</v>
      </c>
      <c r="BT88" s="2">
        <v>44.834767826480054</v>
      </c>
      <c r="BU88" s="2">
        <v>41.344157938499713</v>
      </c>
      <c r="BV88" s="2">
        <v>37.440533200772251</v>
      </c>
      <c r="BW88" s="2">
        <v>33.859295365345673</v>
      </c>
      <c r="BX88" s="2">
        <v>0</v>
      </c>
      <c r="BY88" s="2">
        <v>0</v>
      </c>
      <c r="BZ88" s="2">
        <v>0</v>
      </c>
      <c r="CA88" s="2">
        <v>20.039713828219593</v>
      </c>
      <c r="CB88" s="2">
        <v>16.555935994931605</v>
      </c>
      <c r="CC88" s="2">
        <v>12.994496289999432</v>
      </c>
      <c r="CD88" s="2">
        <v>9.6536925175440018</v>
      </c>
      <c r="CE88" s="2">
        <v>6.278204383112187</v>
      </c>
      <c r="CF88" s="2">
        <v>1.9108749776569218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</row>
    <row r="89" spans="1:100" x14ac:dyDescent="0.15">
      <c r="A89" s="2">
        <v>-7.1982332746989427E-15</v>
      </c>
      <c r="B89" s="2">
        <v>1.2583136972280665E-13</v>
      </c>
      <c r="C89" s="2">
        <v>-9.3064930580678814E-17</v>
      </c>
      <c r="D89" s="2">
        <v>7.9892182711986763E-14</v>
      </c>
      <c r="E89" s="2">
        <v>6.1789033363660898E-15</v>
      </c>
      <c r="F89" s="2">
        <v>-6.4605417055387963E-15</v>
      </c>
      <c r="G89" s="2">
        <v>1.2532492778350259E-14</v>
      </c>
      <c r="H89" s="2">
        <v>4.6404030793529878E-15</v>
      </c>
      <c r="I89" s="2">
        <v>-1.3034234659108855E-16</v>
      </c>
      <c r="J89" s="2">
        <v>-2.8705166582660508E-15</v>
      </c>
      <c r="K89" s="2">
        <v>-1.9364605199067296E-15</v>
      </c>
      <c r="L89" s="2">
        <v>-2.6159473347511064E-15</v>
      </c>
      <c r="M89" s="2">
        <v>-8.3835343267520332E-15</v>
      </c>
      <c r="N89" s="2">
        <v>2.8131972597306787E-15</v>
      </c>
      <c r="O89" s="2">
        <v>-3.3858974306181058E-15</v>
      </c>
      <c r="P89" s="2">
        <v>7.936013427562644E-16</v>
      </c>
      <c r="Q89" s="2">
        <v>-0.98810836369155752</v>
      </c>
      <c r="R89" s="2">
        <v>4.2928920228911096</v>
      </c>
      <c r="S89" s="2">
        <v>8.0174068736882074</v>
      </c>
      <c r="T89" s="2">
        <v>11.294093292934472</v>
      </c>
      <c r="U89" s="2">
        <v>14.759658856239993</v>
      </c>
      <c r="V89" s="2">
        <v>18.331770112202769</v>
      </c>
      <c r="W89" s="2">
        <v>21.654045067598361</v>
      </c>
      <c r="X89" s="2">
        <v>1.64593966329046E-25</v>
      </c>
      <c r="Y89" s="2">
        <v>-2.8175271438698668E-23</v>
      </c>
      <c r="Z89" s="2">
        <v>6.6156508088797904E-28</v>
      </c>
      <c r="AA89" s="2">
        <v>35.569321427826509</v>
      </c>
      <c r="AB89" s="2">
        <v>39.399310751166446</v>
      </c>
      <c r="AC89" s="2">
        <v>43.177156746791646</v>
      </c>
      <c r="AD89" s="2">
        <v>-2.5236705050963611E-33</v>
      </c>
      <c r="AE89" s="2">
        <v>0</v>
      </c>
      <c r="AF89" s="2">
        <v>-1.2168874550297481E-28</v>
      </c>
      <c r="AG89" s="2">
        <v>55.150866641954053</v>
      </c>
      <c r="AH89" s="2">
        <v>58.615828699628814</v>
      </c>
      <c r="AI89" s="2">
        <v>62.596532898103206</v>
      </c>
      <c r="AJ89" s="2">
        <v>66.391646318827995</v>
      </c>
      <c r="AK89" s="2">
        <v>6.5865345352802566E-36</v>
      </c>
      <c r="AL89" s="2">
        <v>-5.8644427642640582E-40</v>
      </c>
      <c r="AM89" s="2">
        <v>-4.5254358011451773E-37</v>
      </c>
      <c r="AN89" s="2">
        <v>80.382096839082536</v>
      </c>
      <c r="AO89" s="2">
        <v>82.413736325349547</v>
      </c>
      <c r="AP89" s="2">
        <v>85.842106649065926</v>
      </c>
      <c r="AQ89" s="2">
        <v>91.710143692314119</v>
      </c>
      <c r="AR89" s="2">
        <v>9.9262830626966719E-38</v>
      </c>
      <c r="AS89" s="2">
        <v>-5.6714669272945053E-38</v>
      </c>
      <c r="AT89" s="2">
        <v>107.81044790057136</v>
      </c>
      <c r="AU89" s="2">
        <v>97.814378295547087</v>
      </c>
      <c r="AV89" s="2">
        <v>10.029533981977734</v>
      </c>
      <c r="AW89" s="2">
        <v>-61.180398758438066</v>
      </c>
      <c r="AX89" s="2">
        <v>-135.73217558172345</v>
      </c>
      <c r="AY89" s="2">
        <v>-135.73217558172345</v>
      </c>
      <c r="AZ89" s="2">
        <v>-135.73217558172345</v>
      </c>
      <c r="BA89" s="2">
        <v>-41.738009505264941</v>
      </c>
      <c r="BB89" s="2">
        <v>61.552776728034019</v>
      </c>
      <c r="BC89" s="2">
        <v>104.41217637019017</v>
      </c>
      <c r="BD89" s="2">
        <v>107.78248983157818</v>
      </c>
      <c r="BE89" s="2">
        <v>0</v>
      </c>
      <c r="BF89" s="2">
        <v>0</v>
      </c>
      <c r="BG89" s="2">
        <v>88.533847352078652</v>
      </c>
      <c r="BH89" s="2">
        <v>83.822712086941081</v>
      </c>
      <c r="BI89" s="2">
        <v>81.37254024696081</v>
      </c>
      <c r="BJ89" s="2">
        <v>79.163983346497389</v>
      </c>
      <c r="BK89" s="2">
        <v>0</v>
      </c>
      <c r="BL89" s="2">
        <v>0</v>
      </c>
      <c r="BM89" s="2">
        <v>0</v>
      </c>
      <c r="BN89" s="2">
        <v>64.569618239792007</v>
      </c>
      <c r="BO89" s="2">
        <v>60.576810390098885</v>
      </c>
      <c r="BP89" s="2">
        <v>56.794227473781028</v>
      </c>
      <c r="BQ89" s="2">
        <v>0</v>
      </c>
      <c r="BR89" s="2">
        <v>0</v>
      </c>
      <c r="BS89" s="2">
        <v>0</v>
      </c>
      <c r="BT89" s="2">
        <v>44.834767826480054</v>
      </c>
      <c r="BU89" s="2">
        <v>41.344157938499713</v>
      </c>
      <c r="BV89" s="2">
        <v>37.440533200772251</v>
      </c>
      <c r="BW89" s="2">
        <v>33.859295365345673</v>
      </c>
      <c r="BX89" s="2">
        <v>0</v>
      </c>
      <c r="BY89" s="2">
        <v>0</v>
      </c>
      <c r="BZ89" s="2">
        <v>0</v>
      </c>
      <c r="CA89" s="2">
        <v>20.039713828219593</v>
      </c>
      <c r="CB89" s="2">
        <v>16.555935994931605</v>
      </c>
      <c r="CC89" s="2">
        <v>12.994496289999432</v>
      </c>
      <c r="CD89" s="2">
        <v>9.6536925175440018</v>
      </c>
      <c r="CE89" s="2">
        <v>6.278204383112187</v>
      </c>
      <c r="CF89" s="2">
        <v>1.9108749776569218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</row>
    <row r="90" spans="1:100" x14ac:dyDescent="0.15">
      <c r="A90" s="2">
        <v>-9.0058126629675691E-15</v>
      </c>
      <c r="B90" s="2">
        <v>1.1112958158475349E-13</v>
      </c>
      <c r="C90" s="2">
        <v>9.7797843759921469E-16</v>
      </c>
      <c r="D90" s="2">
        <v>7.4737071570445436E-14</v>
      </c>
      <c r="E90" s="2">
        <v>2.8300007839072633E-15</v>
      </c>
      <c r="F90" s="2">
        <v>-8.0442054250115196E-15</v>
      </c>
      <c r="G90" s="2">
        <v>2.1278991352195178E-14</v>
      </c>
      <c r="H90" s="2">
        <v>5.7410701835517902E-15</v>
      </c>
      <c r="I90" s="2">
        <v>3.6120269739133982E-16</v>
      </c>
      <c r="J90" s="2">
        <v>-4.2042565780107461E-15</v>
      </c>
      <c r="K90" s="2">
        <v>-1.5400863701408519E-15</v>
      </c>
      <c r="L90" s="2">
        <v>-3.7837282320867621E-16</v>
      </c>
      <c r="M90" s="2">
        <v>-2.5515294194855948E-15</v>
      </c>
      <c r="N90" s="2">
        <v>-3.0997357869681327E-15</v>
      </c>
      <c r="O90" s="2">
        <v>1.2565149027544671E-15</v>
      </c>
      <c r="P90" s="2">
        <v>-1.0057546166927527E-15</v>
      </c>
      <c r="Q90" s="2">
        <v>-2.2903577794799568</v>
      </c>
      <c r="R90" s="2">
        <v>2.7358590593802026</v>
      </c>
      <c r="S90" s="2">
        <v>6.8276831818312314</v>
      </c>
      <c r="T90" s="2">
        <v>10.554368265464097</v>
      </c>
      <c r="U90" s="2">
        <v>14.45924438630426</v>
      </c>
      <c r="V90" s="2">
        <v>18.626540177107135</v>
      </c>
      <c r="W90" s="2">
        <v>22.607032578570028</v>
      </c>
      <c r="X90" s="2">
        <v>2.0590861471918295E-25</v>
      </c>
      <c r="Y90" s="2">
        <v>6.2409175259636214E-24</v>
      </c>
      <c r="Z90" s="2">
        <v>8.2229944251400315E-28</v>
      </c>
      <c r="AA90" s="2">
        <v>37.616848034711694</v>
      </c>
      <c r="AB90" s="2">
        <v>38.947042076159839</v>
      </c>
      <c r="AC90" s="2">
        <v>40.562260836752309</v>
      </c>
      <c r="AD90" s="2">
        <v>-3.1368234348831359E-33</v>
      </c>
      <c r="AE90" s="2">
        <v>0</v>
      </c>
      <c r="AF90" s="2">
        <v>1.14417535131299E-28</v>
      </c>
      <c r="AG90" s="2">
        <v>56.751773842093321</v>
      </c>
      <c r="AH90" s="2">
        <v>60.452757869337198</v>
      </c>
      <c r="AI90" s="2">
        <v>63.005331233986979</v>
      </c>
      <c r="AJ90" s="2">
        <v>64.634983881071705</v>
      </c>
      <c r="AK90" s="2">
        <v>-6.183385404493591E-36</v>
      </c>
      <c r="AL90" s="2">
        <v>1.3000449235405546E-40</v>
      </c>
      <c r="AM90" s="2">
        <v>4.2606568649436511E-37</v>
      </c>
      <c r="AN90" s="2">
        <v>74.099451350864967</v>
      </c>
      <c r="AO90" s="2">
        <v>83.813138335616429</v>
      </c>
      <c r="AP90" s="2">
        <v>94.470180075728194</v>
      </c>
      <c r="AQ90" s="2">
        <v>98.929122520196486</v>
      </c>
      <c r="AR90" s="2">
        <v>-9.3261286110183203E-38</v>
      </c>
      <c r="AS90" s="2">
        <v>5.3290574495780338E-38</v>
      </c>
      <c r="AT90" s="2">
        <v>86.433667662881277</v>
      </c>
      <c r="AU90" s="2">
        <v>71.104027634352605</v>
      </c>
      <c r="AV90" s="2">
        <v>-17.102926526361866</v>
      </c>
      <c r="AW90" s="2">
        <v>-77.597994823843493</v>
      </c>
      <c r="AX90" s="2">
        <v>-130.63311018110412</v>
      </c>
      <c r="AY90" s="2">
        <v>-130.63311018110412</v>
      </c>
      <c r="AZ90" s="2">
        <v>-130.63311018110412</v>
      </c>
      <c r="BA90" s="2">
        <v>-61.960065206853741</v>
      </c>
      <c r="BB90" s="2">
        <v>31.963590972490969</v>
      </c>
      <c r="BC90" s="2">
        <v>79.669275902950559</v>
      </c>
      <c r="BD90" s="2">
        <v>90.792309936365768</v>
      </c>
      <c r="BE90" s="2">
        <v>0</v>
      </c>
      <c r="BF90" s="2">
        <v>0</v>
      </c>
      <c r="BG90" s="2">
        <v>97.855618011336603</v>
      </c>
      <c r="BH90" s="2">
        <v>89.484772016502689</v>
      </c>
      <c r="BI90" s="2">
        <v>78.409759118618226</v>
      </c>
      <c r="BJ90" s="2">
        <v>71.430662515017062</v>
      </c>
      <c r="BK90" s="2">
        <v>0</v>
      </c>
      <c r="BL90" s="2">
        <v>0</v>
      </c>
      <c r="BM90" s="2">
        <v>0</v>
      </c>
      <c r="BN90" s="2">
        <v>63.874671653069122</v>
      </c>
      <c r="BO90" s="2">
        <v>61.885993474316976</v>
      </c>
      <c r="BP90" s="2">
        <v>58.717888616073509</v>
      </c>
      <c r="BQ90" s="2">
        <v>0</v>
      </c>
      <c r="BR90" s="2">
        <v>0</v>
      </c>
      <c r="BS90" s="2">
        <v>0</v>
      </c>
      <c r="BT90" s="2">
        <v>42.074942841750271</v>
      </c>
      <c r="BU90" s="2">
        <v>39.582081824687982</v>
      </c>
      <c r="BV90" s="2">
        <v>38.386067992730844</v>
      </c>
      <c r="BW90" s="2">
        <v>36.419594111378622</v>
      </c>
      <c r="BX90" s="2">
        <v>0</v>
      </c>
      <c r="BY90" s="2">
        <v>0</v>
      </c>
      <c r="BZ90" s="2">
        <v>0</v>
      </c>
      <c r="CA90" s="2">
        <v>20.680577327007047</v>
      </c>
      <c r="CB90" s="2">
        <v>16.528314623227448</v>
      </c>
      <c r="CC90" s="2">
        <v>12.465192304270138</v>
      </c>
      <c r="CD90" s="2">
        <v>8.6960392817236887</v>
      </c>
      <c r="CE90" s="2">
        <v>4.8684544269430443</v>
      </c>
      <c r="CF90" s="2">
        <v>0.36241032841298459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</row>
    <row r="91" spans="1:100" x14ac:dyDescent="0.15">
      <c r="A91" s="2">
        <v>-9.0058126629675691E-15</v>
      </c>
      <c r="B91" s="2">
        <v>1.1112958158475349E-13</v>
      </c>
      <c r="C91" s="2">
        <v>9.7797843759921469E-16</v>
      </c>
      <c r="D91" s="2">
        <v>7.4737071570445436E-14</v>
      </c>
      <c r="E91" s="2">
        <v>2.8300007839072633E-15</v>
      </c>
      <c r="F91" s="2">
        <v>-8.0442054250115196E-15</v>
      </c>
      <c r="G91" s="2">
        <v>2.1278991352195178E-14</v>
      </c>
      <c r="H91" s="2">
        <v>5.7410701835517902E-15</v>
      </c>
      <c r="I91" s="2">
        <v>3.6120269739133982E-16</v>
      </c>
      <c r="J91" s="2">
        <v>-4.2042565780107461E-15</v>
      </c>
      <c r="K91" s="2">
        <v>-1.5400863701408519E-15</v>
      </c>
      <c r="L91" s="2">
        <v>-3.7837282320867621E-16</v>
      </c>
      <c r="M91" s="2">
        <v>-2.5515294194855948E-15</v>
      </c>
      <c r="N91" s="2">
        <v>-3.0997357869681327E-15</v>
      </c>
      <c r="O91" s="2">
        <v>1.2565149027544671E-15</v>
      </c>
      <c r="P91" s="2">
        <v>-1.0057546166927527E-15</v>
      </c>
      <c r="Q91" s="2">
        <v>-2.2903577794799568</v>
      </c>
      <c r="R91" s="2">
        <v>2.7358590593802026</v>
      </c>
      <c r="S91" s="2">
        <v>6.8276831818312314</v>
      </c>
      <c r="T91" s="2">
        <v>10.554368265464097</v>
      </c>
      <c r="U91" s="2">
        <v>14.45924438630426</v>
      </c>
      <c r="V91" s="2">
        <v>18.626540177107135</v>
      </c>
      <c r="W91" s="2">
        <v>22.607032578570028</v>
      </c>
      <c r="X91" s="2">
        <v>2.0590861471918295E-25</v>
      </c>
      <c r="Y91" s="2">
        <v>6.2409175259636214E-24</v>
      </c>
      <c r="Z91" s="2">
        <v>8.2229944251400315E-28</v>
      </c>
      <c r="AA91" s="2">
        <v>37.616848034711694</v>
      </c>
      <c r="AB91" s="2">
        <v>38.947042076159839</v>
      </c>
      <c r="AC91" s="2">
        <v>40.562260836752309</v>
      </c>
      <c r="AD91" s="2">
        <v>-3.1368234348831359E-33</v>
      </c>
      <c r="AE91" s="2">
        <v>0</v>
      </c>
      <c r="AF91" s="2">
        <v>1.14417535131299E-28</v>
      </c>
      <c r="AG91" s="2">
        <v>56.751773842093321</v>
      </c>
      <c r="AH91" s="2">
        <v>60.452757869337198</v>
      </c>
      <c r="AI91" s="2">
        <v>63.005331233986979</v>
      </c>
      <c r="AJ91" s="2">
        <v>64.634983881071705</v>
      </c>
      <c r="AK91" s="2">
        <v>-6.183385404493591E-36</v>
      </c>
      <c r="AL91" s="2">
        <v>1.3000449235405546E-40</v>
      </c>
      <c r="AM91" s="2">
        <v>4.2606568649436511E-37</v>
      </c>
      <c r="AN91" s="2">
        <v>74.099451350864967</v>
      </c>
      <c r="AO91" s="2">
        <v>83.813138335616429</v>
      </c>
      <c r="AP91" s="2">
        <v>94.470180075728194</v>
      </c>
      <c r="AQ91" s="2">
        <v>98.929122520196486</v>
      </c>
      <c r="AR91" s="2">
        <v>-9.3261286110183203E-38</v>
      </c>
      <c r="AS91" s="2">
        <v>5.3290574495780338E-38</v>
      </c>
      <c r="AT91" s="2">
        <v>86.433667662881277</v>
      </c>
      <c r="AU91" s="2">
        <v>71.104027634352605</v>
      </c>
      <c r="AV91" s="2">
        <v>-17.102926526361866</v>
      </c>
      <c r="AW91" s="2">
        <v>-77.597994823843493</v>
      </c>
      <c r="AX91" s="2">
        <v>-130.63311018110412</v>
      </c>
      <c r="AY91" s="2">
        <v>-130.63311018110412</v>
      </c>
      <c r="AZ91" s="2">
        <v>-130.63311018110412</v>
      </c>
      <c r="BA91" s="2">
        <v>-61.960065206853741</v>
      </c>
      <c r="BB91" s="2">
        <v>31.963590972490969</v>
      </c>
      <c r="BC91" s="2">
        <v>79.669275902950559</v>
      </c>
      <c r="BD91" s="2">
        <v>90.792309936365768</v>
      </c>
      <c r="BE91" s="2">
        <v>0</v>
      </c>
      <c r="BF91" s="2">
        <v>0</v>
      </c>
      <c r="BG91" s="2">
        <v>97.855618011336603</v>
      </c>
      <c r="BH91" s="2">
        <v>89.484772016502689</v>
      </c>
      <c r="BI91" s="2">
        <v>78.409759118618226</v>
      </c>
      <c r="BJ91" s="2">
        <v>71.430662515017062</v>
      </c>
      <c r="BK91" s="2">
        <v>0</v>
      </c>
      <c r="BL91" s="2">
        <v>0</v>
      </c>
      <c r="BM91" s="2">
        <v>0</v>
      </c>
      <c r="BN91" s="2">
        <v>63.874671653069122</v>
      </c>
      <c r="BO91" s="2">
        <v>61.885993474316976</v>
      </c>
      <c r="BP91" s="2">
        <v>58.717888616073509</v>
      </c>
      <c r="BQ91" s="2">
        <v>0</v>
      </c>
      <c r="BR91" s="2">
        <v>0</v>
      </c>
      <c r="BS91" s="2">
        <v>0</v>
      </c>
      <c r="BT91" s="2">
        <v>42.074942841750271</v>
      </c>
      <c r="BU91" s="2">
        <v>39.582081824687982</v>
      </c>
      <c r="BV91" s="2">
        <v>38.386067992730844</v>
      </c>
      <c r="BW91" s="2">
        <v>36.419594111378622</v>
      </c>
      <c r="BX91" s="2">
        <v>0</v>
      </c>
      <c r="BY91" s="2">
        <v>0</v>
      </c>
      <c r="BZ91" s="2">
        <v>0</v>
      </c>
      <c r="CA91" s="2">
        <v>20.680577327007047</v>
      </c>
      <c r="CB91" s="2">
        <v>16.528314623227448</v>
      </c>
      <c r="CC91" s="2">
        <v>12.465192304270138</v>
      </c>
      <c r="CD91" s="2">
        <v>8.6960392817236887</v>
      </c>
      <c r="CE91" s="2">
        <v>4.8684544269430443</v>
      </c>
      <c r="CF91" s="2">
        <v>0.36241032841298459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</row>
    <row r="92" spans="1:100" x14ac:dyDescent="0.15">
      <c r="A92" s="2">
        <v>1.3039416205129786E-14</v>
      </c>
      <c r="B92" s="2">
        <v>1.4295787844235093E-13</v>
      </c>
      <c r="C92" s="2">
        <v>-3.9723729607190922E-15</v>
      </c>
      <c r="D92" s="2">
        <v>-2.066108572000185E-14</v>
      </c>
      <c r="E92" s="2">
        <v>6.1471042052061058E-15</v>
      </c>
      <c r="F92" s="2">
        <v>8.0569171730751254E-15</v>
      </c>
      <c r="G92" s="2">
        <v>-1.2917068064000884E-14</v>
      </c>
      <c r="H92" s="2">
        <v>-1.8952296854265117E-15</v>
      </c>
      <c r="I92" s="2">
        <v>-7.5023454986119E-16</v>
      </c>
      <c r="J92" s="2">
        <v>8.3690740630636973E-16</v>
      </c>
      <c r="K92" s="2">
        <v>2.8858928861068618E-16</v>
      </c>
      <c r="L92" s="2">
        <v>2.0948527114151508E-16</v>
      </c>
      <c r="M92" s="2">
        <v>1.2793002222908797E-16</v>
      </c>
      <c r="N92" s="2">
        <v>-4.1276329364798557E-16</v>
      </c>
      <c r="O92" s="2">
        <v>3.0910777213374684E-16</v>
      </c>
      <c r="P92" s="2">
        <v>1.7594649524443404E-17</v>
      </c>
      <c r="Q92" s="2">
        <v>4.7227805430018739</v>
      </c>
      <c r="R92" s="2">
        <v>5.6177279811373317</v>
      </c>
      <c r="S92" s="2">
        <v>7.4616257426185602</v>
      </c>
      <c r="T92" s="2">
        <v>10.505423373029943</v>
      </c>
      <c r="U92" s="2">
        <v>14.398277334134278</v>
      </c>
      <c r="V92" s="2">
        <v>18.456225516938865</v>
      </c>
      <c r="W92" s="2">
        <v>22.069636448024617</v>
      </c>
      <c r="X92" s="2">
        <v>1.7151514339428997E-26</v>
      </c>
      <c r="Y92" s="2">
        <v>2.038796103069182E-24</v>
      </c>
      <c r="Z92" s="2">
        <v>6.445061813988124E-29</v>
      </c>
      <c r="AA92" s="2">
        <v>36.059038149216342</v>
      </c>
      <c r="AB92" s="2">
        <v>39.227374237252583</v>
      </c>
      <c r="AC92" s="2">
        <v>42.515956712893541</v>
      </c>
      <c r="AD92" s="2">
        <v>-2.458595967860465E-34</v>
      </c>
      <c r="AE92" s="2">
        <v>0</v>
      </c>
      <c r="AF92" s="2">
        <v>-6.4002707727917187E-31</v>
      </c>
      <c r="AG92" s="2">
        <v>56.020609876520162</v>
      </c>
      <c r="AH92" s="2">
        <v>59.222877698164218</v>
      </c>
      <c r="AI92" s="2">
        <v>62.270677583145066</v>
      </c>
      <c r="AJ92" s="2">
        <v>65.360099575270411</v>
      </c>
      <c r="AK92" s="2">
        <v>3.3611537734623081E-38</v>
      </c>
      <c r="AL92" s="2">
        <v>4.2448407836333102E-41</v>
      </c>
      <c r="AM92" s="2">
        <v>-2.4408471306310406E-39</v>
      </c>
      <c r="AN92" s="2">
        <v>79.990011158282186</v>
      </c>
      <c r="AO92" s="2">
        <v>83.633267573697538</v>
      </c>
      <c r="AP92" s="2">
        <v>87.347163983515429</v>
      </c>
      <c r="AQ92" s="2">
        <v>90.795560545157187</v>
      </c>
      <c r="AR92" s="2">
        <v>5.1449279005841596E-40</v>
      </c>
      <c r="AS92" s="2">
        <v>-2.9450445184692238E-40</v>
      </c>
      <c r="AT92" s="2">
        <v>99.679264878312622</v>
      </c>
      <c r="AU92" s="2">
        <v>101.09309045908981</v>
      </c>
      <c r="AV92" s="2">
        <v>119.83786891734827</v>
      </c>
      <c r="AW92" s="2">
        <v>121.86974470726355</v>
      </c>
      <c r="AX92" s="2">
        <v>26.759587183427588</v>
      </c>
      <c r="AY92" s="2">
        <v>26.759587183427588</v>
      </c>
      <c r="AZ92" s="2">
        <v>26.759587183427588</v>
      </c>
      <c r="BA92" s="2">
        <v>125.89485294215679</v>
      </c>
      <c r="BB92" s="2">
        <v>110.02769280151099</v>
      </c>
      <c r="BC92" s="2">
        <v>100.58156676219797</v>
      </c>
      <c r="BD92" s="2">
        <v>98.44222851444944</v>
      </c>
      <c r="BE92" s="2">
        <v>0</v>
      </c>
      <c r="BF92" s="2">
        <v>0</v>
      </c>
      <c r="BG92" s="2">
        <v>89.124837149295743</v>
      </c>
      <c r="BH92" s="2">
        <v>85.502213799324338</v>
      </c>
      <c r="BI92" s="2">
        <v>81.783349176896579</v>
      </c>
      <c r="BJ92" s="2">
        <v>78.279990457685599</v>
      </c>
      <c r="BK92" s="2">
        <v>0</v>
      </c>
      <c r="BL92" s="2">
        <v>0</v>
      </c>
      <c r="BM92" s="2">
        <v>0</v>
      </c>
      <c r="BN92" s="2">
        <v>63.797503386368746</v>
      </c>
      <c r="BO92" s="2">
        <v>60.754972199761397</v>
      </c>
      <c r="BP92" s="2">
        <v>57.650012725044448</v>
      </c>
      <c r="BQ92" s="2">
        <v>0</v>
      </c>
      <c r="BR92" s="2">
        <v>0</v>
      </c>
      <c r="BS92" s="2">
        <v>0</v>
      </c>
      <c r="BT92" s="2">
        <v>44.195099786311118</v>
      </c>
      <c r="BU92" s="2">
        <v>40.857357144089413</v>
      </c>
      <c r="BV92" s="2">
        <v>37.62917982597822</v>
      </c>
      <c r="BW92" s="2">
        <v>34.505624579123179</v>
      </c>
      <c r="BX92" s="2">
        <v>0</v>
      </c>
      <c r="BY92" s="2">
        <v>0</v>
      </c>
      <c r="BZ92" s="2">
        <v>0</v>
      </c>
      <c r="CA92" s="2">
        <v>20.343363439991546</v>
      </c>
      <c r="CB92" s="2">
        <v>16.451188496049543</v>
      </c>
      <c r="CC92" s="2">
        <v>12.385296871469111</v>
      </c>
      <c r="CD92" s="2">
        <v>8.8433101076160092</v>
      </c>
      <c r="CE92" s="2">
        <v>6.3899553825634063</v>
      </c>
      <c r="CF92" s="2">
        <v>5.0923189925973578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</row>
    <row r="93" spans="1:100" x14ac:dyDescent="0.15">
      <c r="A93" s="2">
        <v>1.3039416205129786E-14</v>
      </c>
      <c r="B93" s="2">
        <v>1.4295787844235093E-13</v>
      </c>
      <c r="C93" s="2">
        <v>-3.9723729607190922E-15</v>
      </c>
      <c r="D93" s="2">
        <v>-2.066108572000185E-14</v>
      </c>
      <c r="E93" s="2">
        <v>6.1471042052061058E-15</v>
      </c>
      <c r="F93" s="2">
        <v>8.0569171730751254E-15</v>
      </c>
      <c r="G93" s="2">
        <v>-1.2917068064000884E-14</v>
      </c>
      <c r="H93" s="2">
        <v>-1.8952296854265117E-15</v>
      </c>
      <c r="I93" s="2">
        <v>-7.5023454986119E-16</v>
      </c>
      <c r="J93" s="2">
        <v>8.3690740630636973E-16</v>
      </c>
      <c r="K93" s="2">
        <v>2.8858928861068618E-16</v>
      </c>
      <c r="L93" s="2">
        <v>2.0948527114151508E-16</v>
      </c>
      <c r="M93" s="2">
        <v>1.2793002222908797E-16</v>
      </c>
      <c r="N93" s="2">
        <v>-4.1276329364798557E-16</v>
      </c>
      <c r="O93" s="2">
        <v>3.0910777213374684E-16</v>
      </c>
      <c r="P93" s="2">
        <v>1.7594649524443404E-17</v>
      </c>
      <c r="Q93" s="2">
        <v>4.7227805430018739</v>
      </c>
      <c r="R93" s="2">
        <v>5.6177279811373317</v>
      </c>
      <c r="S93" s="2">
        <v>7.4616257426185602</v>
      </c>
      <c r="T93" s="2">
        <v>10.505423373029943</v>
      </c>
      <c r="U93" s="2">
        <v>14.398277334134278</v>
      </c>
      <c r="V93" s="2">
        <v>18.456225516938865</v>
      </c>
      <c r="W93" s="2">
        <v>22.069636448024617</v>
      </c>
      <c r="X93" s="2">
        <v>1.7151514339428997E-26</v>
      </c>
      <c r="Y93" s="2">
        <v>2.038796103069182E-24</v>
      </c>
      <c r="Z93" s="2">
        <v>6.445061813988124E-29</v>
      </c>
      <c r="AA93" s="2">
        <v>36.059038149216342</v>
      </c>
      <c r="AB93" s="2">
        <v>39.227374237252583</v>
      </c>
      <c r="AC93" s="2">
        <v>42.515956712893541</v>
      </c>
      <c r="AD93" s="2">
        <v>-2.458595967860465E-34</v>
      </c>
      <c r="AE93" s="2">
        <v>0</v>
      </c>
      <c r="AF93" s="2">
        <v>-6.4002707727917187E-31</v>
      </c>
      <c r="AG93" s="2">
        <v>56.020609876520162</v>
      </c>
      <c r="AH93" s="2">
        <v>59.222877698164218</v>
      </c>
      <c r="AI93" s="2">
        <v>62.270677583145066</v>
      </c>
      <c r="AJ93" s="2">
        <v>65.360099575270411</v>
      </c>
      <c r="AK93" s="2">
        <v>3.3611537734623081E-38</v>
      </c>
      <c r="AL93" s="2">
        <v>4.2448407836333102E-41</v>
      </c>
      <c r="AM93" s="2">
        <v>-2.4408471306310406E-39</v>
      </c>
      <c r="AN93" s="2">
        <v>79.990011158282186</v>
      </c>
      <c r="AO93" s="2">
        <v>83.633267573697538</v>
      </c>
      <c r="AP93" s="2">
        <v>87.347163983515429</v>
      </c>
      <c r="AQ93" s="2">
        <v>90.795560545157187</v>
      </c>
      <c r="AR93" s="2">
        <v>5.1449279005841596E-40</v>
      </c>
      <c r="AS93" s="2">
        <v>-2.9450445184692238E-40</v>
      </c>
      <c r="AT93" s="2">
        <v>99.679264878312622</v>
      </c>
      <c r="AU93" s="2">
        <v>101.09309045908981</v>
      </c>
      <c r="AV93" s="2">
        <v>119.83786891734827</v>
      </c>
      <c r="AW93" s="2">
        <v>121.86974470726355</v>
      </c>
      <c r="AX93" s="2">
        <v>26.759587183427588</v>
      </c>
      <c r="AY93" s="2">
        <v>26.759587183427588</v>
      </c>
      <c r="AZ93" s="2">
        <v>26.759587183427588</v>
      </c>
      <c r="BA93" s="2">
        <v>125.89485294215679</v>
      </c>
      <c r="BB93" s="2">
        <v>110.02769280151099</v>
      </c>
      <c r="BC93" s="2">
        <v>100.58156676219797</v>
      </c>
      <c r="BD93" s="2">
        <v>98.44222851444944</v>
      </c>
      <c r="BE93" s="2">
        <v>0</v>
      </c>
      <c r="BF93" s="2">
        <v>0</v>
      </c>
      <c r="BG93" s="2">
        <v>89.124837149295743</v>
      </c>
      <c r="BH93" s="2">
        <v>85.502213799324338</v>
      </c>
      <c r="BI93" s="2">
        <v>81.783349176896579</v>
      </c>
      <c r="BJ93" s="2">
        <v>78.279990457685599</v>
      </c>
      <c r="BK93" s="2">
        <v>0</v>
      </c>
      <c r="BL93" s="2">
        <v>0</v>
      </c>
      <c r="BM93" s="2">
        <v>0</v>
      </c>
      <c r="BN93" s="2">
        <v>63.797503386368746</v>
      </c>
      <c r="BO93" s="2">
        <v>60.754972199761397</v>
      </c>
      <c r="BP93" s="2">
        <v>57.650012725044448</v>
      </c>
      <c r="BQ93" s="2">
        <v>0</v>
      </c>
      <c r="BR93" s="2">
        <v>0</v>
      </c>
      <c r="BS93" s="2">
        <v>0</v>
      </c>
      <c r="BT93" s="2">
        <v>44.195099786311118</v>
      </c>
      <c r="BU93" s="2">
        <v>40.857357144089413</v>
      </c>
      <c r="BV93" s="2">
        <v>37.62917982597822</v>
      </c>
      <c r="BW93" s="2">
        <v>34.505624579123179</v>
      </c>
      <c r="BX93" s="2">
        <v>0</v>
      </c>
      <c r="BY93" s="2">
        <v>0</v>
      </c>
      <c r="BZ93" s="2">
        <v>0</v>
      </c>
      <c r="CA93" s="2">
        <v>20.343363439991546</v>
      </c>
      <c r="CB93" s="2">
        <v>16.451188496049543</v>
      </c>
      <c r="CC93" s="2">
        <v>12.385296871469111</v>
      </c>
      <c r="CD93" s="2">
        <v>8.8433101076160092</v>
      </c>
      <c r="CE93" s="2">
        <v>6.3899553825634063</v>
      </c>
      <c r="CF93" s="2">
        <v>5.0923189925973578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</row>
    <row r="94" spans="1:100" x14ac:dyDescent="0.15">
      <c r="A94" s="2">
        <v>1.3039416205129786E-14</v>
      </c>
      <c r="B94" s="2">
        <v>1.4295787844235093E-13</v>
      </c>
      <c r="C94" s="2">
        <v>-3.9723729607190922E-15</v>
      </c>
      <c r="D94" s="2">
        <v>-2.066108572000185E-14</v>
      </c>
      <c r="E94" s="2">
        <v>6.1471042052061058E-15</v>
      </c>
      <c r="F94" s="2">
        <v>8.0569171730751254E-15</v>
      </c>
      <c r="G94" s="2">
        <v>-1.2917068064000884E-14</v>
      </c>
      <c r="H94" s="2">
        <v>-1.8952296854265117E-15</v>
      </c>
      <c r="I94" s="2">
        <v>-7.5023454986119E-16</v>
      </c>
      <c r="J94" s="2">
        <v>8.3690740630636973E-16</v>
      </c>
      <c r="K94" s="2">
        <v>2.8858928861068618E-16</v>
      </c>
      <c r="L94" s="2">
        <v>2.0948527114151508E-16</v>
      </c>
      <c r="M94" s="2">
        <v>1.2793002222908797E-16</v>
      </c>
      <c r="N94" s="2">
        <v>-4.1276329364798557E-16</v>
      </c>
      <c r="O94" s="2">
        <v>3.0910777213374684E-16</v>
      </c>
      <c r="P94" s="2">
        <v>1.7594649524443404E-17</v>
      </c>
      <c r="Q94" s="2">
        <v>4.7227805430018739</v>
      </c>
      <c r="R94" s="2">
        <v>5.6177279811373317</v>
      </c>
      <c r="S94" s="2">
        <v>7.4616257426185602</v>
      </c>
      <c r="T94" s="2">
        <v>10.505423373029943</v>
      </c>
      <c r="U94" s="2">
        <v>14.398277334134278</v>
      </c>
      <c r="V94" s="2">
        <v>18.456225516938865</v>
      </c>
      <c r="W94" s="2">
        <v>22.069636448024617</v>
      </c>
      <c r="X94" s="2">
        <v>1.7151514339428997E-26</v>
      </c>
      <c r="Y94" s="2">
        <v>2.038796103069182E-24</v>
      </c>
      <c r="Z94" s="2">
        <v>6.445061813988124E-29</v>
      </c>
      <c r="AA94" s="2">
        <v>36.059038149216342</v>
      </c>
      <c r="AB94" s="2">
        <v>39.227374237252583</v>
      </c>
      <c r="AC94" s="2">
        <v>42.515956712893541</v>
      </c>
      <c r="AD94" s="2">
        <v>-2.458595967860465E-34</v>
      </c>
      <c r="AE94" s="2">
        <v>0</v>
      </c>
      <c r="AF94" s="2">
        <v>-6.4002707727917187E-31</v>
      </c>
      <c r="AG94" s="2">
        <v>56.020609876520162</v>
      </c>
      <c r="AH94" s="2">
        <v>59.222877698164218</v>
      </c>
      <c r="AI94" s="2">
        <v>62.270677583145066</v>
      </c>
      <c r="AJ94" s="2">
        <v>65.360099575270411</v>
      </c>
      <c r="AK94" s="2">
        <v>3.3611537734623081E-38</v>
      </c>
      <c r="AL94" s="2">
        <v>4.2448407836333102E-41</v>
      </c>
      <c r="AM94" s="2">
        <v>-2.4408471306310406E-39</v>
      </c>
      <c r="AN94" s="2">
        <v>79.990011158282186</v>
      </c>
      <c r="AO94" s="2">
        <v>83.633267573697538</v>
      </c>
      <c r="AP94" s="2">
        <v>87.347163983515429</v>
      </c>
      <c r="AQ94" s="2">
        <v>90.795560545157187</v>
      </c>
      <c r="AR94" s="2">
        <v>5.1449279005841596E-40</v>
      </c>
      <c r="AS94" s="2">
        <v>-2.9450445184692238E-40</v>
      </c>
      <c r="AT94" s="2">
        <v>99.679264878312622</v>
      </c>
      <c r="AU94" s="2">
        <v>101.09309045908981</v>
      </c>
      <c r="AV94" s="2">
        <v>119.83786891734827</v>
      </c>
      <c r="AW94" s="2">
        <v>121.86974470726355</v>
      </c>
      <c r="AX94" s="2">
        <v>26.759587183427588</v>
      </c>
      <c r="AY94" s="2">
        <v>26.759587183427588</v>
      </c>
      <c r="AZ94" s="2">
        <v>26.759587183427588</v>
      </c>
      <c r="BA94" s="2">
        <v>125.89485294215679</v>
      </c>
      <c r="BB94" s="2">
        <v>110.02769280151099</v>
      </c>
      <c r="BC94" s="2">
        <v>100.58156676219797</v>
      </c>
      <c r="BD94" s="2">
        <v>98.44222851444944</v>
      </c>
      <c r="BE94" s="2">
        <v>0</v>
      </c>
      <c r="BF94" s="2">
        <v>0</v>
      </c>
      <c r="BG94" s="2">
        <v>89.124837149295743</v>
      </c>
      <c r="BH94" s="2">
        <v>85.502213799324338</v>
      </c>
      <c r="BI94" s="2">
        <v>81.783349176896579</v>
      </c>
      <c r="BJ94" s="2">
        <v>78.279990457685599</v>
      </c>
      <c r="BK94" s="2">
        <v>0</v>
      </c>
      <c r="BL94" s="2">
        <v>0</v>
      </c>
      <c r="BM94" s="2">
        <v>0</v>
      </c>
      <c r="BN94" s="2">
        <v>63.797503386368746</v>
      </c>
      <c r="BO94" s="2">
        <v>60.754972199761397</v>
      </c>
      <c r="BP94" s="2">
        <v>57.650012725044448</v>
      </c>
      <c r="BQ94" s="2">
        <v>0</v>
      </c>
      <c r="BR94" s="2">
        <v>0</v>
      </c>
      <c r="BS94" s="2">
        <v>0</v>
      </c>
      <c r="BT94" s="2">
        <v>44.195099786311118</v>
      </c>
      <c r="BU94" s="2">
        <v>40.857357144089413</v>
      </c>
      <c r="BV94" s="2">
        <v>37.62917982597822</v>
      </c>
      <c r="BW94" s="2">
        <v>34.505624579123179</v>
      </c>
      <c r="BX94" s="2">
        <v>0</v>
      </c>
      <c r="BY94" s="2">
        <v>0</v>
      </c>
      <c r="BZ94" s="2">
        <v>0</v>
      </c>
      <c r="CA94" s="2">
        <v>20.343363439991546</v>
      </c>
      <c r="CB94" s="2">
        <v>16.451188496049543</v>
      </c>
      <c r="CC94" s="2">
        <v>12.385296871469111</v>
      </c>
      <c r="CD94" s="2">
        <v>8.8433101076160092</v>
      </c>
      <c r="CE94" s="2">
        <v>6.3899553825634063</v>
      </c>
      <c r="CF94" s="2">
        <v>5.0923189925973578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</row>
    <row r="95" spans="1:100" x14ac:dyDescent="0.15">
      <c r="A95" s="2">
        <v>1.3039416205129786E-14</v>
      </c>
      <c r="B95" s="2">
        <v>1.4295787844235093E-13</v>
      </c>
      <c r="C95" s="2">
        <v>-3.9723729607190922E-15</v>
      </c>
      <c r="D95" s="2">
        <v>-2.066108572000185E-14</v>
      </c>
      <c r="E95" s="2">
        <v>6.1471042052061058E-15</v>
      </c>
      <c r="F95" s="2">
        <v>8.0569171730751254E-15</v>
      </c>
      <c r="G95" s="2">
        <v>-1.2917068064000884E-14</v>
      </c>
      <c r="H95" s="2">
        <v>-1.8952296854265117E-15</v>
      </c>
      <c r="I95" s="2">
        <v>-7.5023454986119E-16</v>
      </c>
      <c r="J95" s="2">
        <v>8.3690740630636973E-16</v>
      </c>
      <c r="K95" s="2">
        <v>2.8858928861068618E-16</v>
      </c>
      <c r="L95" s="2">
        <v>2.0948527114151508E-16</v>
      </c>
      <c r="M95" s="2">
        <v>1.2793002222908797E-16</v>
      </c>
      <c r="N95" s="2">
        <v>-4.1276329364798557E-16</v>
      </c>
      <c r="O95" s="2">
        <v>3.0910777213374684E-16</v>
      </c>
      <c r="P95" s="2">
        <v>1.7594649524443404E-17</v>
      </c>
      <c r="Q95" s="2">
        <v>4.7227805430018739</v>
      </c>
      <c r="R95" s="2">
        <v>5.6177279811373317</v>
      </c>
      <c r="S95" s="2">
        <v>7.4616257426185602</v>
      </c>
      <c r="T95" s="2">
        <v>10.505423373029943</v>
      </c>
      <c r="U95" s="2">
        <v>14.398277334134278</v>
      </c>
      <c r="V95" s="2">
        <v>18.456225516938865</v>
      </c>
      <c r="W95" s="2">
        <v>22.069636448024617</v>
      </c>
      <c r="X95" s="2">
        <v>1.7151514339428997E-26</v>
      </c>
      <c r="Y95" s="2">
        <v>2.038796103069182E-24</v>
      </c>
      <c r="Z95" s="2">
        <v>6.445061813988124E-29</v>
      </c>
      <c r="AA95" s="2">
        <v>36.059038149216342</v>
      </c>
      <c r="AB95" s="2">
        <v>39.227374237252583</v>
      </c>
      <c r="AC95" s="2">
        <v>42.515956712893541</v>
      </c>
      <c r="AD95" s="2">
        <v>-2.458595967860465E-34</v>
      </c>
      <c r="AE95" s="2">
        <v>0</v>
      </c>
      <c r="AF95" s="2">
        <v>-6.4002707727917187E-31</v>
      </c>
      <c r="AG95" s="2">
        <v>56.020609876520162</v>
      </c>
      <c r="AH95" s="2">
        <v>59.222877698164218</v>
      </c>
      <c r="AI95" s="2">
        <v>62.270677583145066</v>
      </c>
      <c r="AJ95" s="2">
        <v>65.360099575270411</v>
      </c>
      <c r="AK95" s="2">
        <v>3.3611537734623081E-38</v>
      </c>
      <c r="AL95" s="2">
        <v>4.2448407836333102E-41</v>
      </c>
      <c r="AM95" s="2">
        <v>-2.4408471306310406E-39</v>
      </c>
      <c r="AN95" s="2">
        <v>79.990011158282186</v>
      </c>
      <c r="AO95" s="2">
        <v>83.633267573697538</v>
      </c>
      <c r="AP95" s="2">
        <v>87.347163983515429</v>
      </c>
      <c r="AQ95" s="2">
        <v>90.795560545157187</v>
      </c>
      <c r="AR95" s="2">
        <v>5.1449279005841596E-40</v>
      </c>
      <c r="AS95" s="2">
        <v>-2.9450445184692238E-40</v>
      </c>
      <c r="AT95" s="2">
        <v>99.679264878312622</v>
      </c>
      <c r="AU95" s="2">
        <v>101.09309045908981</v>
      </c>
      <c r="AV95" s="2">
        <v>119.83786891734827</v>
      </c>
      <c r="AW95" s="2">
        <v>121.86974470726355</v>
      </c>
      <c r="AX95" s="2">
        <v>26.759587183427588</v>
      </c>
      <c r="AY95" s="2">
        <v>26.759587183427588</v>
      </c>
      <c r="AZ95" s="2">
        <v>26.759587183427588</v>
      </c>
      <c r="BA95" s="2">
        <v>125.89485294215679</v>
      </c>
      <c r="BB95" s="2">
        <v>110.02769280151099</v>
      </c>
      <c r="BC95" s="2">
        <v>100.58156676219797</v>
      </c>
      <c r="BD95" s="2">
        <v>98.44222851444944</v>
      </c>
      <c r="BE95" s="2">
        <v>0</v>
      </c>
      <c r="BF95" s="2">
        <v>0</v>
      </c>
      <c r="BG95" s="2">
        <v>89.124837149295743</v>
      </c>
      <c r="BH95" s="2">
        <v>85.502213799324338</v>
      </c>
      <c r="BI95" s="2">
        <v>81.783349176896579</v>
      </c>
      <c r="BJ95" s="2">
        <v>78.279990457685599</v>
      </c>
      <c r="BK95" s="2">
        <v>0</v>
      </c>
      <c r="BL95" s="2">
        <v>0</v>
      </c>
      <c r="BM95" s="2">
        <v>0</v>
      </c>
      <c r="BN95" s="2">
        <v>63.797503386368746</v>
      </c>
      <c r="BO95" s="2">
        <v>60.754972199761397</v>
      </c>
      <c r="BP95" s="2">
        <v>57.650012725044448</v>
      </c>
      <c r="BQ95" s="2">
        <v>0</v>
      </c>
      <c r="BR95" s="2">
        <v>0</v>
      </c>
      <c r="BS95" s="2">
        <v>0</v>
      </c>
      <c r="BT95" s="2">
        <v>44.195099786311118</v>
      </c>
      <c r="BU95" s="2">
        <v>40.857357144089413</v>
      </c>
      <c r="BV95" s="2">
        <v>37.62917982597822</v>
      </c>
      <c r="BW95" s="2">
        <v>34.505624579123179</v>
      </c>
      <c r="BX95" s="2">
        <v>0</v>
      </c>
      <c r="BY95" s="2">
        <v>0</v>
      </c>
      <c r="BZ95" s="2">
        <v>0</v>
      </c>
      <c r="CA95" s="2">
        <v>20.343363439991546</v>
      </c>
      <c r="CB95" s="2">
        <v>16.451188496049543</v>
      </c>
      <c r="CC95" s="2">
        <v>12.385296871469111</v>
      </c>
      <c r="CD95" s="2">
        <v>8.8433101076160092</v>
      </c>
      <c r="CE95" s="2">
        <v>6.3899553825634063</v>
      </c>
      <c r="CF95" s="2">
        <v>5.0923189925973578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</row>
    <row r="96" spans="1:100" x14ac:dyDescent="0.15">
      <c r="A96" s="2">
        <v>1.3039416205129786E-14</v>
      </c>
      <c r="B96" s="2">
        <v>1.4295787844235093E-13</v>
      </c>
      <c r="C96" s="2">
        <v>-3.9723729607190922E-15</v>
      </c>
      <c r="D96" s="2">
        <v>-2.066108572000185E-14</v>
      </c>
      <c r="E96" s="2">
        <v>6.1471042052061058E-15</v>
      </c>
      <c r="F96" s="2">
        <v>8.0569171730751254E-15</v>
      </c>
      <c r="G96" s="2">
        <v>-1.2917068064000884E-14</v>
      </c>
      <c r="H96" s="2">
        <v>-1.8952296854265117E-15</v>
      </c>
      <c r="I96" s="2">
        <v>-7.5023454986119E-16</v>
      </c>
      <c r="J96" s="2">
        <v>8.3690740630636973E-16</v>
      </c>
      <c r="K96" s="2">
        <v>2.8858928861068618E-16</v>
      </c>
      <c r="L96" s="2">
        <v>2.0948527114151508E-16</v>
      </c>
      <c r="M96" s="2">
        <v>1.2793002222908797E-16</v>
      </c>
      <c r="N96" s="2">
        <v>-4.1276329364798557E-16</v>
      </c>
      <c r="O96" s="2">
        <v>3.0910777213374684E-16</v>
      </c>
      <c r="P96" s="2">
        <v>1.7594649524443404E-17</v>
      </c>
      <c r="Q96" s="2">
        <v>4.7227805430018739</v>
      </c>
      <c r="R96" s="2">
        <v>5.6177279811373317</v>
      </c>
      <c r="S96" s="2">
        <v>7.4616257426185602</v>
      </c>
      <c r="T96" s="2">
        <v>10.505423373029943</v>
      </c>
      <c r="U96" s="2">
        <v>14.398277334134278</v>
      </c>
      <c r="V96" s="2">
        <v>18.456225516938865</v>
      </c>
      <c r="W96" s="2">
        <v>22.069636448024617</v>
      </c>
      <c r="X96" s="2">
        <v>1.7151514339428997E-26</v>
      </c>
      <c r="Y96" s="2">
        <v>2.038796103069182E-24</v>
      </c>
      <c r="Z96" s="2">
        <v>6.445061813988124E-29</v>
      </c>
      <c r="AA96" s="2">
        <v>36.059038149216342</v>
      </c>
      <c r="AB96" s="2">
        <v>39.227374237252583</v>
      </c>
      <c r="AC96" s="2">
        <v>42.515956712893541</v>
      </c>
      <c r="AD96" s="2">
        <v>-2.458595967860465E-34</v>
      </c>
      <c r="AE96" s="2">
        <v>0</v>
      </c>
      <c r="AF96" s="2">
        <v>-6.4002707727917187E-31</v>
      </c>
      <c r="AG96" s="2">
        <v>56.020609876520162</v>
      </c>
      <c r="AH96" s="2">
        <v>59.222877698164218</v>
      </c>
      <c r="AI96" s="2">
        <v>62.270677583145066</v>
      </c>
      <c r="AJ96" s="2">
        <v>65.360099575270411</v>
      </c>
      <c r="AK96" s="2">
        <v>3.3611537734623081E-38</v>
      </c>
      <c r="AL96" s="2">
        <v>4.2448407836333102E-41</v>
      </c>
      <c r="AM96" s="2">
        <v>-2.4408471306310406E-39</v>
      </c>
      <c r="AN96" s="2">
        <v>79.990011158282186</v>
      </c>
      <c r="AO96" s="2">
        <v>83.633267573697538</v>
      </c>
      <c r="AP96" s="2">
        <v>87.347163983515429</v>
      </c>
      <c r="AQ96" s="2">
        <v>90.795560545157187</v>
      </c>
      <c r="AR96" s="2">
        <v>5.1449279005841596E-40</v>
      </c>
      <c r="AS96" s="2">
        <v>-2.9450445184692238E-40</v>
      </c>
      <c r="AT96" s="2">
        <v>99.679264878312622</v>
      </c>
      <c r="AU96" s="2">
        <v>101.09309045908981</v>
      </c>
      <c r="AV96" s="2">
        <v>119.83786891734827</v>
      </c>
      <c r="AW96" s="2">
        <v>121.86974470726355</v>
      </c>
      <c r="AX96" s="2">
        <v>26.759587183427588</v>
      </c>
      <c r="AY96" s="2">
        <v>26.759587183427588</v>
      </c>
      <c r="AZ96" s="2">
        <v>26.759587183427588</v>
      </c>
      <c r="BA96" s="2">
        <v>125.89485294215679</v>
      </c>
      <c r="BB96" s="2">
        <v>110.02769280151099</v>
      </c>
      <c r="BC96" s="2">
        <v>100.58156676219797</v>
      </c>
      <c r="BD96" s="2">
        <v>98.44222851444944</v>
      </c>
      <c r="BE96" s="2">
        <v>0</v>
      </c>
      <c r="BF96" s="2">
        <v>0</v>
      </c>
      <c r="BG96" s="2">
        <v>89.124837149295743</v>
      </c>
      <c r="BH96" s="2">
        <v>85.502213799324338</v>
      </c>
      <c r="BI96" s="2">
        <v>81.783349176896579</v>
      </c>
      <c r="BJ96" s="2">
        <v>78.279990457685599</v>
      </c>
      <c r="BK96" s="2">
        <v>0</v>
      </c>
      <c r="BL96" s="2">
        <v>0</v>
      </c>
      <c r="BM96" s="2">
        <v>0</v>
      </c>
      <c r="BN96" s="2">
        <v>63.797503386368746</v>
      </c>
      <c r="BO96" s="2">
        <v>60.754972199761397</v>
      </c>
      <c r="BP96" s="2">
        <v>57.650012725044448</v>
      </c>
      <c r="BQ96" s="2">
        <v>0</v>
      </c>
      <c r="BR96" s="2">
        <v>0</v>
      </c>
      <c r="BS96" s="2">
        <v>0</v>
      </c>
      <c r="BT96" s="2">
        <v>44.195099786311118</v>
      </c>
      <c r="BU96" s="2">
        <v>40.857357144089413</v>
      </c>
      <c r="BV96" s="2">
        <v>37.62917982597822</v>
      </c>
      <c r="BW96" s="2">
        <v>34.505624579123179</v>
      </c>
      <c r="BX96" s="2">
        <v>0</v>
      </c>
      <c r="BY96" s="2">
        <v>0</v>
      </c>
      <c r="BZ96" s="2">
        <v>0</v>
      </c>
      <c r="CA96" s="2">
        <v>20.343363439991546</v>
      </c>
      <c r="CB96" s="2">
        <v>16.451188496049543</v>
      </c>
      <c r="CC96" s="2">
        <v>12.385296871469111</v>
      </c>
      <c r="CD96" s="2">
        <v>8.8433101076160092</v>
      </c>
      <c r="CE96" s="2">
        <v>6.3899553825634063</v>
      </c>
      <c r="CF96" s="2">
        <v>5.0923189925973578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</row>
    <row r="97" spans="1:100" x14ac:dyDescent="0.15">
      <c r="A97" s="2">
        <v>1.3039416205129786E-14</v>
      </c>
      <c r="B97" s="2">
        <v>1.4295787844235093E-13</v>
      </c>
      <c r="C97" s="2">
        <v>-3.9723729607190922E-15</v>
      </c>
      <c r="D97" s="2">
        <v>-2.066108572000185E-14</v>
      </c>
      <c r="E97" s="2">
        <v>6.1471042052061058E-15</v>
      </c>
      <c r="F97" s="2">
        <v>8.0569171730751254E-15</v>
      </c>
      <c r="G97" s="2">
        <v>-1.2917068064000884E-14</v>
      </c>
      <c r="H97" s="2">
        <v>-1.8952296854265117E-15</v>
      </c>
      <c r="I97" s="2">
        <v>-7.5023454986119E-16</v>
      </c>
      <c r="J97" s="2">
        <v>8.3690740630636973E-16</v>
      </c>
      <c r="K97" s="2">
        <v>2.8858928861068618E-16</v>
      </c>
      <c r="L97" s="2">
        <v>2.0948527114151508E-16</v>
      </c>
      <c r="M97" s="2">
        <v>1.2793002222908797E-16</v>
      </c>
      <c r="N97" s="2">
        <v>-4.1276329364798557E-16</v>
      </c>
      <c r="O97" s="2">
        <v>3.0910777213374684E-16</v>
      </c>
      <c r="P97" s="2">
        <v>1.7594649524443404E-17</v>
      </c>
      <c r="Q97" s="2">
        <v>4.7227805430018739</v>
      </c>
      <c r="R97" s="2">
        <v>5.6177279811373317</v>
      </c>
      <c r="S97" s="2">
        <v>7.4616257426185602</v>
      </c>
      <c r="T97" s="2">
        <v>10.505423373029943</v>
      </c>
      <c r="U97" s="2">
        <v>14.398277334134278</v>
      </c>
      <c r="V97" s="2">
        <v>18.456225516938865</v>
      </c>
      <c r="W97" s="2">
        <v>22.069636448024617</v>
      </c>
      <c r="X97" s="2">
        <v>1.7151514339428997E-26</v>
      </c>
      <c r="Y97" s="2">
        <v>2.038796103069182E-24</v>
      </c>
      <c r="Z97" s="2">
        <v>6.445061813988124E-29</v>
      </c>
      <c r="AA97" s="2">
        <v>36.059038149216342</v>
      </c>
      <c r="AB97" s="2">
        <v>39.227374237252583</v>
      </c>
      <c r="AC97" s="2">
        <v>42.515956712893541</v>
      </c>
      <c r="AD97" s="2">
        <v>-2.458595967860465E-34</v>
      </c>
      <c r="AE97" s="2">
        <v>0</v>
      </c>
      <c r="AF97" s="2">
        <v>-6.4002707727917187E-31</v>
      </c>
      <c r="AG97" s="2">
        <v>56.020609876520162</v>
      </c>
      <c r="AH97" s="2">
        <v>59.222877698164218</v>
      </c>
      <c r="AI97" s="2">
        <v>62.270677583145066</v>
      </c>
      <c r="AJ97" s="2">
        <v>65.360099575270411</v>
      </c>
      <c r="AK97" s="2">
        <v>3.3611537734623081E-38</v>
      </c>
      <c r="AL97" s="2">
        <v>4.2448407836333102E-41</v>
      </c>
      <c r="AM97" s="2">
        <v>-2.4408471306310406E-39</v>
      </c>
      <c r="AN97" s="2">
        <v>79.990011158282186</v>
      </c>
      <c r="AO97" s="2">
        <v>83.633267573697538</v>
      </c>
      <c r="AP97" s="2">
        <v>87.347163983515429</v>
      </c>
      <c r="AQ97" s="2">
        <v>90.795560545157187</v>
      </c>
      <c r="AR97" s="2">
        <v>5.1449279005841596E-40</v>
      </c>
      <c r="AS97" s="2">
        <v>-2.9450445184692238E-40</v>
      </c>
      <c r="AT97" s="2">
        <v>99.679264878312622</v>
      </c>
      <c r="AU97" s="2">
        <v>101.09309045908981</v>
      </c>
      <c r="AV97" s="2">
        <v>119.83786891734827</v>
      </c>
      <c r="AW97" s="2">
        <v>121.86974470726355</v>
      </c>
      <c r="AX97" s="2">
        <v>26.759587183427588</v>
      </c>
      <c r="AY97" s="2">
        <v>26.759587183427588</v>
      </c>
      <c r="AZ97" s="2">
        <v>26.759587183427588</v>
      </c>
      <c r="BA97" s="2">
        <v>125.89485294215679</v>
      </c>
      <c r="BB97" s="2">
        <v>110.02769280151099</v>
      </c>
      <c r="BC97" s="2">
        <v>100.58156676219797</v>
      </c>
      <c r="BD97" s="2">
        <v>98.44222851444944</v>
      </c>
      <c r="BE97" s="2">
        <v>0</v>
      </c>
      <c r="BF97" s="2">
        <v>0</v>
      </c>
      <c r="BG97" s="2">
        <v>89.124837149295743</v>
      </c>
      <c r="BH97" s="2">
        <v>85.502213799324338</v>
      </c>
      <c r="BI97" s="2">
        <v>81.783349176896579</v>
      </c>
      <c r="BJ97" s="2">
        <v>78.279990457685599</v>
      </c>
      <c r="BK97" s="2">
        <v>0</v>
      </c>
      <c r="BL97" s="2">
        <v>0</v>
      </c>
      <c r="BM97" s="2">
        <v>0</v>
      </c>
      <c r="BN97" s="2">
        <v>63.797503386368746</v>
      </c>
      <c r="BO97" s="2">
        <v>60.754972199761397</v>
      </c>
      <c r="BP97" s="2">
        <v>57.650012725044448</v>
      </c>
      <c r="BQ97" s="2">
        <v>0</v>
      </c>
      <c r="BR97" s="2">
        <v>0</v>
      </c>
      <c r="BS97" s="2">
        <v>0</v>
      </c>
      <c r="BT97" s="2">
        <v>44.195099786311118</v>
      </c>
      <c r="BU97" s="2">
        <v>40.857357144089413</v>
      </c>
      <c r="BV97" s="2">
        <v>37.62917982597822</v>
      </c>
      <c r="BW97" s="2">
        <v>34.505624579123179</v>
      </c>
      <c r="BX97" s="2">
        <v>0</v>
      </c>
      <c r="BY97" s="2">
        <v>0</v>
      </c>
      <c r="BZ97" s="2">
        <v>0</v>
      </c>
      <c r="CA97" s="2">
        <v>20.343363439991546</v>
      </c>
      <c r="CB97" s="2">
        <v>16.451188496049543</v>
      </c>
      <c r="CC97" s="2">
        <v>12.385296871469111</v>
      </c>
      <c r="CD97" s="2">
        <v>8.8433101076160092</v>
      </c>
      <c r="CE97" s="2">
        <v>6.3899553825634063</v>
      </c>
      <c r="CF97" s="2">
        <v>5.0923189925973578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</row>
    <row r="98" spans="1:100" x14ac:dyDescent="0.15">
      <c r="A98" s="2">
        <v>1.3039416205129786E-14</v>
      </c>
      <c r="B98" s="2">
        <v>1.4295787844235091E-13</v>
      </c>
      <c r="C98" s="2">
        <v>-3.9723729607190914E-15</v>
      </c>
      <c r="D98" s="2">
        <v>-2.0661085720001847E-14</v>
      </c>
      <c r="E98" s="2">
        <v>6.1471042052061065E-15</v>
      </c>
      <c r="F98" s="2">
        <v>8.0569171730751239E-15</v>
      </c>
      <c r="G98" s="2">
        <v>-1.2917068064000881E-14</v>
      </c>
      <c r="H98" s="2">
        <v>-1.8952296854265113E-15</v>
      </c>
      <c r="I98" s="2">
        <v>-7.5023454986119E-16</v>
      </c>
      <c r="J98" s="2">
        <v>8.3690740630636953E-16</v>
      </c>
      <c r="K98" s="2">
        <v>2.8858928861068574E-16</v>
      </c>
      <c r="L98" s="2">
        <v>2.0948527114151493E-16</v>
      </c>
      <c r="M98" s="2">
        <v>1.2793002222908346E-16</v>
      </c>
      <c r="N98" s="2">
        <v>-4.1276329364798404E-16</v>
      </c>
      <c r="O98" s="2">
        <v>3.0910777213374476E-16</v>
      </c>
      <c r="P98" s="2">
        <v>1.7594649524443037E-17</v>
      </c>
      <c r="Q98" s="2">
        <v>4.7227805430018748</v>
      </c>
      <c r="R98" s="2">
        <v>5.6177279811373309</v>
      </c>
      <c r="S98" s="2">
        <v>7.4616257426185575</v>
      </c>
      <c r="T98" s="2">
        <v>10.505423373029942</v>
      </c>
      <c r="U98" s="2">
        <v>14.39827733413428</v>
      </c>
      <c r="V98" s="2">
        <v>18.456225516938868</v>
      </c>
      <c r="W98" s="2">
        <v>22.069636448024621</v>
      </c>
      <c r="X98" s="2">
        <v>1.7151514339429063E-26</v>
      </c>
      <c r="Y98" s="2">
        <v>2.0387961030691655E-24</v>
      </c>
      <c r="Z98" s="2">
        <v>6.4450618139881498E-29</v>
      </c>
      <c r="AA98" s="2">
        <v>36.059038149216342</v>
      </c>
      <c r="AB98" s="2">
        <v>39.227374237252583</v>
      </c>
      <c r="AC98" s="2">
        <v>42.515956712893534</v>
      </c>
      <c r="AD98" s="2">
        <v>-2.4585959678604749E-34</v>
      </c>
      <c r="AE98" s="2">
        <v>0</v>
      </c>
      <c r="AF98" s="2">
        <v>-6.4002707727914787E-31</v>
      </c>
      <c r="AG98" s="2">
        <v>56.020609876520162</v>
      </c>
      <c r="AH98" s="2">
        <v>59.222877698164211</v>
      </c>
      <c r="AI98" s="2">
        <v>62.270677583145073</v>
      </c>
      <c r="AJ98" s="2">
        <v>65.360099575270411</v>
      </c>
      <c r="AK98" s="2">
        <v>3.3611537734621792E-38</v>
      </c>
      <c r="AL98" s="2">
        <v>4.2448407836332761E-41</v>
      </c>
      <c r="AM98" s="2">
        <v>-2.4408471306309509E-39</v>
      </c>
      <c r="AN98" s="2">
        <v>79.990011158282186</v>
      </c>
      <c r="AO98" s="2">
        <v>83.633267573697538</v>
      </c>
      <c r="AP98" s="2">
        <v>87.347163983515415</v>
      </c>
      <c r="AQ98" s="2">
        <v>90.795560545157173</v>
      </c>
      <c r="AR98" s="2">
        <v>5.1449279005839647E-40</v>
      </c>
      <c r="AS98" s="2">
        <v>-2.9450445184691125E-40</v>
      </c>
      <c r="AT98" s="2">
        <v>99.679264878312622</v>
      </c>
      <c r="AU98" s="2">
        <v>101.09309045908982</v>
      </c>
      <c r="AV98" s="2">
        <v>119.83786891734829</v>
      </c>
      <c r="AW98" s="2">
        <v>121.86974470726355</v>
      </c>
      <c r="AX98" s="2">
        <v>26.759587183427591</v>
      </c>
      <c r="AY98" s="2">
        <v>26.759587183427591</v>
      </c>
      <c r="AZ98" s="2">
        <v>26.759587183427591</v>
      </c>
      <c r="BA98" s="2">
        <v>125.89485294215679</v>
      </c>
      <c r="BB98" s="2">
        <v>110.02769280151099</v>
      </c>
      <c r="BC98" s="2">
        <v>100.58156676219797</v>
      </c>
      <c r="BD98" s="2">
        <v>98.44222851444944</v>
      </c>
      <c r="BE98" s="2">
        <v>0</v>
      </c>
      <c r="BF98" s="2">
        <v>0</v>
      </c>
      <c r="BG98" s="2">
        <v>89.124837149295743</v>
      </c>
      <c r="BH98" s="2">
        <v>85.502213799324338</v>
      </c>
      <c r="BI98" s="2">
        <v>81.783349176896564</v>
      </c>
      <c r="BJ98" s="2">
        <v>78.279990457685599</v>
      </c>
      <c r="BK98" s="2">
        <v>0</v>
      </c>
      <c r="BL98" s="2">
        <v>0</v>
      </c>
      <c r="BM98" s="2">
        <v>0</v>
      </c>
      <c r="BN98" s="2">
        <v>63.797503386368753</v>
      </c>
      <c r="BO98" s="2">
        <v>60.754972199761397</v>
      </c>
      <c r="BP98" s="2">
        <v>57.650012725044448</v>
      </c>
      <c r="BQ98" s="2">
        <v>0</v>
      </c>
      <c r="BR98" s="2">
        <v>0</v>
      </c>
      <c r="BS98" s="2">
        <v>0</v>
      </c>
      <c r="BT98" s="2">
        <v>44.195099786311118</v>
      </c>
      <c r="BU98" s="2">
        <v>40.857357144089399</v>
      </c>
      <c r="BV98" s="2">
        <v>37.629179825978227</v>
      </c>
      <c r="BW98" s="2">
        <v>34.505624579123179</v>
      </c>
      <c r="BX98" s="2">
        <v>0</v>
      </c>
      <c r="BY98" s="2">
        <v>0</v>
      </c>
      <c r="BZ98" s="2">
        <v>0</v>
      </c>
      <c r="CA98" s="2">
        <v>20.343363439991549</v>
      </c>
      <c r="CB98" s="2">
        <v>16.451188496049546</v>
      </c>
      <c r="CC98" s="2">
        <v>12.385296871469111</v>
      </c>
      <c r="CD98" s="2">
        <v>8.8433101076160074</v>
      </c>
      <c r="CE98" s="2">
        <v>6.3899553825634055</v>
      </c>
      <c r="CF98" s="2">
        <v>5.0923189925973569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</row>
    <row r="99" spans="1:100" x14ac:dyDescent="0.15">
      <c r="A99" s="2">
        <v>1.3039416205129786E-14</v>
      </c>
      <c r="B99" s="2">
        <v>1.4295787844235091E-13</v>
      </c>
      <c r="C99" s="2">
        <v>-3.9723729607190914E-15</v>
      </c>
      <c r="D99" s="2">
        <v>-2.0661085720001847E-14</v>
      </c>
      <c r="E99" s="2">
        <v>6.1471042052061058E-15</v>
      </c>
      <c r="F99" s="2">
        <v>8.0569171730751223E-15</v>
      </c>
      <c r="G99" s="2">
        <v>-1.2917068064000881E-14</v>
      </c>
      <c r="H99" s="2">
        <v>-1.8952296854265113E-15</v>
      </c>
      <c r="I99" s="2">
        <v>-7.502345498611897E-16</v>
      </c>
      <c r="J99" s="2">
        <v>8.3690740630637003E-16</v>
      </c>
      <c r="K99" s="2">
        <v>2.8858928861068593E-16</v>
      </c>
      <c r="L99" s="2">
        <v>2.0948527114151542E-16</v>
      </c>
      <c r="M99" s="2">
        <v>1.2793002222908341E-16</v>
      </c>
      <c r="N99" s="2">
        <v>-4.1276329364798419E-16</v>
      </c>
      <c r="O99" s="2">
        <v>3.0910777213374476E-16</v>
      </c>
      <c r="P99" s="2">
        <v>1.7594649524442791E-17</v>
      </c>
      <c r="Q99" s="2">
        <v>4.722780543001873</v>
      </c>
      <c r="R99" s="2">
        <v>5.61772798113733</v>
      </c>
      <c r="S99" s="2">
        <v>7.4616257426185548</v>
      </c>
      <c r="T99" s="2">
        <v>10.505423373029942</v>
      </c>
      <c r="U99" s="2">
        <v>14.39827733413428</v>
      </c>
      <c r="V99" s="2">
        <v>18.456225516938868</v>
      </c>
      <c r="W99" s="2">
        <v>22.069636448024625</v>
      </c>
      <c r="X99" s="2">
        <v>1.7151514339429066E-26</v>
      </c>
      <c r="Y99" s="2">
        <v>2.0387961030691655E-24</v>
      </c>
      <c r="Z99" s="2">
        <v>6.4450618139881498E-29</v>
      </c>
      <c r="AA99" s="2">
        <v>36.059038149216342</v>
      </c>
      <c r="AB99" s="2">
        <v>39.227374237252583</v>
      </c>
      <c r="AC99" s="2">
        <v>42.515956712893534</v>
      </c>
      <c r="AD99" s="2">
        <v>-2.4585959678604749E-34</v>
      </c>
      <c r="AE99" s="2">
        <v>0</v>
      </c>
      <c r="AF99" s="2">
        <v>-6.4002707727912011E-31</v>
      </c>
      <c r="AG99" s="2">
        <v>56.020609876520162</v>
      </c>
      <c r="AH99" s="2">
        <v>59.222877698164211</v>
      </c>
      <c r="AI99" s="2">
        <v>62.270677583145073</v>
      </c>
      <c r="AJ99" s="2">
        <v>65.360099575270411</v>
      </c>
      <c r="AK99" s="2">
        <v>3.3611537734620289E-38</v>
      </c>
      <c r="AL99" s="2">
        <v>4.2448407836332761E-41</v>
      </c>
      <c r="AM99" s="2">
        <v>-2.4408471306308475E-39</v>
      </c>
      <c r="AN99" s="2">
        <v>79.990011158282186</v>
      </c>
      <c r="AO99" s="2">
        <v>83.633267573697538</v>
      </c>
      <c r="AP99" s="2">
        <v>87.347163983515415</v>
      </c>
      <c r="AQ99" s="2">
        <v>90.795560545157173</v>
      </c>
      <c r="AR99" s="2">
        <v>5.1449279005837387E-40</v>
      </c>
      <c r="AS99" s="2">
        <v>-2.9450445184689832E-40</v>
      </c>
      <c r="AT99" s="2">
        <v>99.679264878312608</v>
      </c>
      <c r="AU99" s="2">
        <v>101.09309045908982</v>
      </c>
      <c r="AV99" s="2">
        <v>119.83786891734829</v>
      </c>
      <c r="AW99" s="2">
        <v>121.86974470726355</v>
      </c>
      <c r="AX99" s="2">
        <v>26.759587183427591</v>
      </c>
      <c r="AY99" s="2">
        <v>26.759587183427591</v>
      </c>
      <c r="AZ99" s="2">
        <v>26.759587183427591</v>
      </c>
      <c r="BA99" s="2">
        <v>125.8948529421568</v>
      </c>
      <c r="BB99" s="2">
        <v>110.02769280151099</v>
      </c>
      <c r="BC99" s="2">
        <v>100.58156676219797</v>
      </c>
      <c r="BD99" s="2">
        <v>98.44222851444944</v>
      </c>
      <c r="BE99" s="2">
        <v>0</v>
      </c>
      <c r="BF99" s="2">
        <v>0</v>
      </c>
      <c r="BG99" s="2">
        <v>89.124837149295743</v>
      </c>
      <c r="BH99" s="2">
        <v>85.502213799324338</v>
      </c>
      <c r="BI99" s="2">
        <v>81.783349176896579</v>
      </c>
      <c r="BJ99" s="2">
        <v>78.279990457685599</v>
      </c>
      <c r="BK99" s="2">
        <v>0</v>
      </c>
      <c r="BL99" s="2">
        <v>0</v>
      </c>
      <c r="BM99" s="2">
        <v>0</v>
      </c>
      <c r="BN99" s="2">
        <v>63.797503386368753</v>
      </c>
      <c r="BO99" s="2">
        <v>60.754972199761397</v>
      </c>
      <c r="BP99" s="2">
        <v>57.650012725044448</v>
      </c>
      <c r="BQ99" s="2">
        <v>0</v>
      </c>
      <c r="BR99" s="2">
        <v>0</v>
      </c>
      <c r="BS99" s="2">
        <v>0</v>
      </c>
      <c r="BT99" s="2">
        <v>44.195099786311111</v>
      </c>
      <c r="BU99" s="2">
        <v>40.857357144089399</v>
      </c>
      <c r="BV99" s="2">
        <v>37.629179825978227</v>
      </c>
      <c r="BW99" s="2">
        <v>34.505624579123186</v>
      </c>
      <c r="BX99" s="2">
        <v>0</v>
      </c>
      <c r="BY99" s="2">
        <v>0</v>
      </c>
      <c r="BZ99" s="2">
        <v>0</v>
      </c>
      <c r="CA99" s="2">
        <v>20.343363439991553</v>
      </c>
      <c r="CB99" s="2">
        <v>16.451188496049546</v>
      </c>
      <c r="CC99" s="2">
        <v>12.385296871469111</v>
      </c>
      <c r="CD99" s="2">
        <v>8.8433101076160057</v>
      </c>
      <c r="CE99" s="2">
        <v>6.3899553825634037</v>
      </c>
      <c r="CF99" s="2">
        <v>5.0923189925973551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</row>
    <row r="100" spans="1:100" x14ac:dyDescent="0.15">
      <c r="A100" s="2">
        <v>1.3039416205129827E-14</v>
      </c>
      <c r="B100" s="2">
        <v>1.4295787844235091E-13</v>
      </c>
      <c r="C100" s="2">
        <v>-3.9723729607190914E-15</v>
      </c>
      <c r="D100" s="2">
        <v>-2.0661085720002124E-14</v>
      </c>
      <c r="E100" s="2">
        <v>6.1471042052060916E-15</v>
      </c>
      <c r="F100" s="2">
        <v>8.0569171730751223E-15</v>
      </c>
      <c r="G100" s="2">
        <v>-1.2917068064000881E-14</v>
      </c>
      <c r="H100" s="2">
        <v>-1.895229685426539E-15</v>
      </c>
      <c r="I100" s="2">
        <v>-7.5023454986119325E-16</v>
      </c>
      <c r="J100" s="2">
        <v>8.3690740630637013E-16</v>
      </c>
      <c r="K100" s="2">
        <v>2.8858928861068598E-16</v>
      </c>
      <c r="L100" s="2">
        <v>2.0948527114151537E-16</v>
      </c>
      <c r="M100" s="2">
        <v>1.2793002222908341E-16</v>
      </c>
      <c r="N100" s="2">
        <v>-4.1276329364798414E-16</v>
      </c>
      <c r="O100" s="2">
        <v>3.0910777213374476E-16</v>
      </c>
      <c r="P100" s="2">
        <v>1.7594649524442858E-17</v>
      </c>
      <c r="Q100" s="2">
        <v>4.7227805430018988</v>
      </c>
      <c r="R100" s="2">
        <v>5.6177279811373264</v>
      </c>
      <c r="S100" s="2">
        <v>7.4616257426185228</v>
      </c>
      <c r="T100" s="2">
        <v>10.505423373029885</v>
      </c>
      <c r="U100" s="2">
        <v>14.398277334134201</v>
      </c>
      <c r="V100" s="2">
        <v>18.456225516938783</v>
      </c>
      <c r="W100" s="2">
        <v>22.069636448024536</v>
      </c>
      <c r="X100" s="2">
        <v>1.7151514339429066E-26</v>
      </c>
      <c r="Y100" s="2">
        <v>2.0387961030691655E-24</v>
      </c>
      <c r="Z100" s="2">
        <v>6.4450618139881498E-29</v>
      </c>
      <c r="AA100" s="2">
        <v>36.059038149216285</v>
      </c>
      <c r="AB100" s="2">
        <v>39.227374237252533</v>
      </c>
      <c r="AC100" s="2">
        <v>42.515956712893505</v>
      </c>
      <c r="AD100" s="2">
        <v>-2.4585959678604749E-34</v>
      </c>
      <c r="AE100" s="2">
        <v>0</v>
      </c>
      <c r="AF100" s="2">
        <v>-6.4002707727912764E-31</v>
      </c>
      <c r="AG100" s="2">
        <v>56.020609876520226</v>
      </c>
      <c r="AH100" s="2">
        <v>59.222877698164289</v>
      </c>
      <c r="AI100" s="2">
        <v>62.270677583145165</v>
      </c>
      <c r="AJ100" s="2">
        <v>65.360099575270496</v>
      </c>
      <c r="AK100" s="2">
        <v>3.3611537734620696E-38</v>
      </c>
      <c r="AL100" s="2">
        <v>4.2448407836332761E-41</v>
      </c>
      <c r="AM100" s="2">
        <v>-2.4408471306308755E-39</v>
      </c>
      <c r="AN100" s="2">
        <v>79.990011158282215</v>
      </c>
      <c r="AO100" s="2">
        <v>83.633267573697566</v>
      </c>
      <c r="AP100" s="2">
        <v>87.347163983515429</v>
      </c>
      <c r="AQ100" s="2">
        <v>90.795560545157159</v>
      </c>
      <c r="AR100" s="2">
        <v>5.1449279005837999E-40</v>
      </c>
      <c r="AS100" s="2">
        <v>-2.9450445184690183E-40</v>
      </c>
      <c r="AT100" s="2">
        <v>99.679264878312551</v>
      </c>
      <c r="AU100" s="2">
        <v>101.09309045908974</v>
      </c>
      <c r="AV100" s="2">
        <v>119.83786891734839</v>
      </c>
      <c r="AW100" s="2">
        <v>121.86974470726383</v>
      </c>
      <c r="AX100" s="2">
        <v>26.759587183428074</v>
      </c>
      <c r="AY100" s="2">
        <v>26.759587183428074</v>
      </c>
      <c r="AZ100" s="2">
        <v>26.759587183428074</v>
      </c>
      <c r="BA100" s="2">
        <v>125.89485294215703</v>
      </c>
      <c r="BB100" s="2">
        <v>110.02769280151099</v>
      </c>
      <c r="BC100" s="2">
        <v>100.58156676219789</v>
      </c>
      <c r="BD100" s="2">
        <v>98.442228514449383</v>
      </c>
      <c r="BE100" s="2">
        <v>0</v>
      </c>
      <c r="BF100" s="2">
        <v>0</v>
      </c>
      <c r="BG100" s="2">
        <v>89.124837149295757</v>
      </c>
      <c r="BH100" s="2">
        <v>85.502213799324366</v>
      </c>
      <c r="BI100" s="2">
        <v>81.783349176896621</v>
      </c>
      <c r="BJ100" s="2">
        <v>78.279990457685656</v>
      </c>
      <c r="BK100" s="2">
        <v>0</v>
      </c>
      <c r="BL100" s="2">
        <v>0</v>
      </c>
      <c r="BM100" s="2">
        <v>0</v>
      </c>
      <c r="BN100" s="2">
        <v>63.797503386368852</v>
      </c>
      <c r="BO100" s="2">
        <v>60.754972199761482</v>
      </c>
      <c r="BP100" s="2">
        <v>57.650012725044519</v>
      </c>
      <c r="BQ100" s="2">
        <v>0</v>
      </c>
      <c r="BR100" s="2">
        <v>0</v>
      </c>
      <c r="BS100" s="2">
        <v>0</v>
      </c>
      <c r="BT100" s="2">
        <v>44.195099786311097</v>
      </c>
      <c r="BU100" s="2">
        <v>40.857357144089363</v>
      </c>
      <c r="BV100" s="2">
        <v>37.629179825978177</v>
      </c>
      <c r="BW100" s="2">
        <v>34.505624579123115</v>
      </c>
      <c r="BX100" s="2">
        <v>0</v>
      </c>
      <c r="BY100" s="2">
        <v>0</v>
      </c>
      <c r="BZ100" s="2">
        <v>0</v>
      </c>
      <c r="CA100" s="2">
        <v>20.34336343999146</v>
      </c>
      <c r="CB100" s="2">
        <v>16.451188496049465</v>
      </c>
      <c r="CC100" s="2">
        <v>12.385296871469047</v>
      </c>
      <c r="CD100" s="2">
        <v>8.8433101076159595</v>
      </c>
      <c r="CE100" s="2">
        <v>6.3899553825633859</v>
      </c>
      <c r="CF100" s="2">
        <v>5.0923189925973658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</row>
  </sheetData>
  <conditionalFormatting sqref="B1">
    <cfRule type="colorScale" priority="2">
      <colorScale>
        <cfvo type="min"/>
        <cfvo type="max"/>
        <color theme="1"/>
        <color theme="0"/>
      </colorScale>
    </cfRule>
  </conditionalFormatting>
  <conditionalFormatting sqref="A1:CV1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Reduced</vt:lpstr>
      <vt:lpstr>Loadings</vt:lpstr>
      <vt:lpstr>LoadingsTransp</vt:lpstr>
      <vt:lpstr>SquareMatrix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Aleksandrov</dc:creator>
  <cp:lastModifiedBy>Dmitriy Aleksandrov</cp:lastModifiedBy>
  <dcterms:created xsi:type="dcterms:W3CDTF">2022-03-09T12:34:00Z</dcterms:created>
  <dcterms:modified xsi:type="dcterms:W3CDTF">2022-03-09T12:59:20Z</dcterms:modified>
</cp:coreProperties>
</file>